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Sheet1!$A$1:$F$6998</definedName>
  </definedNames>
  <calcPr calcId="125725"/>
</workbook>
</file>

<file path=xl/calcChain.xml><?xml version="1.0" encoding="utf-8"?>
<calcChain xmlns="http://schemas.openxmlformats.org/spreadsheetml/2006/main">
  <c r="E253" i="1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62"/>
  <c r="F262" s="1"/>
  <c r="E263"/>
  <c r="F263" s="1"/>
  <c r="E264"/>
  <c r="F264" s="1"/>
  <c r="E265"/>
  <c r="F265" s="1"/>
  <c r="E266"/>
  <c r="F266" s="1"/>
  <c r="E267"/>
  <c r="F267" s="1"/>
  <c r="E268"/>
  <c r="F268" s="1"/>
  <c r="E269"/>
  <c r="F269" s="1"/>
  <c r="E270"/>
  <c r="F270" s="1"/>
  <c r="E271"/>
  <c r="F27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0"/>
  <c r="F290" s="1"/>
  <c r="E291"/>
  <c r="F291" s="1"/>
  <c r="E292"/>
  <c r="F292" s="1"/>
  <c r="E293"/>
  <c r="F293" s="1"/>
  <c r="E294"/>
  <c r="F294" s="1"/>
  <c r="E295"/>
  <c r="F295" s="1"/>
  <c r="E296"/>
  <c r="F296" s="1"/>
  <c r="E297"/>
  <c r="F297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F309" s="1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37"/>
  <c r="F337" s="1"/>
  <c r="E338"/>
  <c r="F338" s="1"/>
  <c r="E339"/>
  <c r="F339" s="1"/>
  <c r="E340"/>
  <c r="F340" s="1"/>
  <c r="E341"/>
  <c r="F341" s="1"/>
  <c r="E342"/>
  <c r="F342" s="1"/>
  <c r="E343"/>
  <c r="F343" s="1"/>
  <c r="E344"/>
  <c r="F344" s="1"/>
  <c r="E345"/>
  <c r="F345" s="1"/>
  <c r="E346"/>
  <c r="F346" s="1"/>
  <c r="E347"/>
  <c r="F347" s="1"/>
  <c r="E348"/>
  <c r="F348" s="1"/>
  <c r="E349"/>
  <c r="F349" s="1"/>
  <c r="E350"/>
  <c r="F350" s="1"/>
  <c r="E351"/>
  <c r="F351" s="1"/>
  <c r="E352"/>
  <c r="F352" s="1"/>
  <c r="E353"/>
  <c r="F353" s="1"/>
  <c r="E354"/>
  <c r="F354" s="1"/>
  <c r="E355"/>
  <c r="F355" s="1"/>
  <c r="E356"/>
  <c r="F356" s="1"/>
  <c r="E357"/>
  <c r="F357" s="1"/>
  <c r="E358"/>
  <c r="F358" s="1"/>
  <c r="E359"/>
  <c r="F359" s="1"/>
  <c r="E360"/>
  <c r="F360" s="1"/>
  <c r="E361"/>
  <c r="F361" s="1"/>
  <c r="E362"/>
  <c r="F362" s="1"/>
  <c r="E363"/>
  <c r="F363" s="1"/>
  <c r="E364"/>
  <c r="F364" s="1"/>
  <c r="E365"/>
  <c r="F365" s="1"/>
  <c r="E366"/>
  <c r="F366" s="1"/>
  <c r="E367"/>
  <c r="F367" s="1"/>
  <c r="E368"/>
  <c r="F368" s="1"/>
  <c r="E369"/>
  <c r="F369" s="1"/>
  <c r="E370"/>
  <c r="F370" s="1"/>
  <c r="E371"/>
  <c r="F371" s="1"/>
  <c r="E372"/>
  <c r="F372" s="1"/>
  <c r="E373"/>
  <c r="F373" s="1"/>
  <c r="E374"/>
  <c r="F374" s="1"/>
  <c r="E375"/>
  <c r="F375" s="1"/>
  <c r="E376"/>
  <c r="F376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6"/>
  <c r="F386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0"/>
  <c r="F400" s="1"/>
  <c r="E401"/>
  <c r="F401" s="1"/>
  <c r="E402"/>
  <c r="F402" s="1"/>
  <c r="E403"/>
  <c r="F403" s="1"/>
  <c r="E404"/>
  <c r="F404" s="1"/>
  <c r="E405"/>
  <c r="F405" s="1"/>
  <c r="E406"/>
  <c r="F406" s="1"/>
  <c r="E407"/>
  <c r="F407" s="1"/>
  <c r="E408"/>
  <c r="F408" s="1"/>
  <c r="E409"/>
  <c r="F409" s="1"/>
  <c r="E410"/>
  <c r="F410" s="1"/>
  <c r="E411"/>
  <c r="F411" s="1"/>
  <c r="E412"/>
  <c r="F412" s="1"/>
  <c r="E413"/>
  <c r="F413" s="1"/>
  <c r="E414"/>
  <c r="F414" s="1"/>
  <c r="E415"/>
  <c r="F415" s="1"/>
  <c r="E416"/>
  <c r="F416" s="1"/>
  <c r="E417"/>
  <c r="F417" s="1"/>
  <c r="E418"/>
  <c r="F418" s="1"/>
  <c r="E419"/>
  <c r="F419" s="1"/>
  <c r="E420"/>
  <c r="F420" s="1"/>
  <c r="E421"/>
  <c r="F421" s="1"/>
  <c r="E422"/>
  <c r="F422" s="1"/>
  <c r="E423"/>
  <c r="F423" s="1"/>
  <c r="E424"/>
  <c r="F424" s="1"/>
  <c r="E425"/>
  <c r="F425" s="1"/>
  <c r="E426"/>
  <c r="F426" s="1"/>
  <c r="E427"/>
  <c r="F427" s="1"/>
  <c r="E428"/>
  <c r="F428" s="1"/>
  <c r="E429"/>
  <c r="F429" s="1"/>
  <c r="E430"/>
  <c r="F430" s="1"/>
  <c r="E431"/>
  <c r="F431" s="1"/>
  <c r="E432"/>
  <c r="F432" s="1"/>
  <c r="E433"/>
  <c r="F433" s="1"/>
  <c r="E434"/>
  <c r="F434" s="1"/>
  <c r="E435"/>
  <c r="F435" s="1"/>
  <c r="E436"/>
  <c r="F436" s="1"/>
  <c r="E437"/>
  <c r="F437" s="1"/>
  <c r="E438"/>
  <c r="F438" s="1"/>
  <c r="E439"/>
  <c r="F439" s="1"/>
  <c r="E440"/>
  <c r="F440" s="1"/>
  <c r="E441"/>
  <c r="F441" s="1"/>
  <c r="E442"/>
  <c r="F442" s="1"/>
  <c r="E443"/>
  <c r="F443" s="1"/>
  <c r="E444"/>
  <c r="F444" s="1"/>
  <c r="E445"/>
  <c r="F445" s="1"/>
  <c r="E446"/>
  <c r="F446" s="1"/>
  <c r="E447"/>
  <c r="F447" s="1"/>
  <c r="E448"/>
  <c r="F448" s="1"/>
  <c r="E449"/>
  <c r="F449" s="1"/>
  <c r="E450"/>
  <c r="F450" s="1"/>
  <c r="E451"/>
  <c r="F451" s="1"/>
  <c r="E452"/>
  <c r="F452" s="1"/>
  <c r="E453"/>
  <c r="F453" s="1"/>
  <c r="E454"/>
  <c r="F454" s="1"/>
  <c r="E455"/>
  <c r="F455" s="1"/>
  <c r="E456"/>
  <c r="F456" s="1"/>
  <c r="E457"/>
  <c r="F457" s="1"/>
  <c r="E458"/>
  <c r="F458" s="1"/>
  <c r="E459"/>
  <c r="F459" s="1"/>
  <c r="E460"/>
  <c r="F460" s="1"/>
  <c r="E461"/>
  <c r="F461" s="1"/>
  <c r="E462"/>
  <c r="F462" s="1"/>
  <c r="E463"/>
  <c r="F463" s="1"/>
  <c r="E464"/>
  <c r="F464" s="1"/>
  <c r="E465"/>
  <c r="F465" s="1"/>
  <c r="E466"/>
  <c r="F466" s="1"/>
  <c r="E467"/>
  <c r="F467" s="1"/>
  <c r="E468"/>
  <c r="F468" s="1"/>
  <c r="E469"/>
  <c r="F469" s="1"/>
  <c r="E470"/>
  <c r="F470" s="1"/>
  <c r="E471"/>
  <c r="F471" s="1"/>
  <c r="E472"/>
  <c r="F472" s="1"/>
  <c r="E473"/>
  <c r="F473" s="1"/>
  <c r="E474"/>
  <c r="F474" s="1"/>
  <c r="E475"/>
  <c r="F475" s="1"/>
  <c r="E476"/>
  <c r="F476" s="1"/>
  <c r="E477"/>
  <c r="F477" s="1"/>
  <c r="E478"/>
  <c r="F478" s="1"/>
  <c r="E479"/>
  <c r="F479" s="1"/>
  <c r="E480"/>
  <c r="F480" s="1"/>
  <c r="E481"/>
  <c r="F481" s="1"/>
  <c r="E482"/>
  <c r="F482" s="1"/>
  <c r="E483"/>
  <c r="F483" s="1"/>
  <c r="E484"/>
  <c r="F484" s="1"/>
  <c r="E485"/>
  <c r="F485" s="1"/>
  <c r="E486"/>
  <c r="F486" s="1"/>
  <c r="E487"/>
  <c r="F487" s="1"/>
  <c r="E488"/>
  <c r="F488" s="1"/>
  <c r="E489"/>
  <c r="F489" s="1"/>
  <c r="E490"/>
  <c r="F490" s="1"/>
  <c r="E491"/>
  <c r="F491" s="1"/>
  <c r="E492"/>
  <c r="F492" s="1"/>
  <c r="E493"/>
  <c r="F493" s="1"/>
  <c r="E494"/>
  <c r="F494" s="1"/>
  <c r="E495"/>
  <c r="F495" s="1"/>
  <c r="E496"/>
  <c r="F496" s="1"/>
  <c r="E497"/>
  <c r="F497" s="1"/>
  <c r="E498"/>
  <c r="F498" s="1"/>
  <c r="E499"/>
  <c r="F499" s="1"/>
  <c r="E500"/>
  <c r="F500" s="1"/>
  <c r="E501"/>
  <c r="F501" s="1"/>
  <c r="E502"/>
  <c r="F502" s="1"/>
  <c r="E503"/>
  <c r="F503" s="1"/>
  <c r="E504"/>
  <c r="F504" s="1"/>
  <c r="E505"/>
  <c r="F505" s="1"/>
  <c r="E506"/>
  <c r="F506" s="1"/>
  <c r="E507"/>
  <c r="F507" s="1"/>
  <c r="E508"/>
  <c r="F508" s="1"/>
  <c r="E509"/>
  <c r="F509" s="1"/>
  <c r="E510"/>
  <c r="F510" s="1"/>
  <c r="E511"/>
  <c r="F511" s="1"/>
  <c r="E512"/>
  <c r="F512" s="1"/>
  <c r="E513"/>
  <c r="F513" s="1"/>
  <c r="E514"/>
  <c r="F514" s="1"/>
  <c r="E515"/>
  <c r="F515" s="1"/>
  <c r="E516"/>
  <c r="F516" s="1"/>
  <c r="E517"/>
  <c r="F517" s="1"/>
  <c r="E518"/>
  <c r="F518" s="1"/>
  <c r="E519"/>
  <c r="F519" s="1"/>
  <c r="E520"/>
  <c r="F520" s="1"/>
  <c r="E521"/>
  <c r="F521" s="1"/>
  <c r="E522"/>
  <c r="F522" s="1"/>
  <c r="E523"/>
  <c r="F523" s="1"/>
  <c r="E524"/>
  <c r="F524" s="1"/>
  <c r="E525"/>
  <c r="F525" s="1"/>
  <c r="E526"/>
  <c r="F526" s="1"/>
  <c r="E527"/>
  <c r="F527" s="1"/>
  <c r="E528"/>
  <c r="F528" s="1"/>
  <c r="E529"/>
  <c r="F529" s="1"/>
  <c r="E530"/>
  <c r="F530" s="1"/>
  <c r="E531"/>
  <c r="F531" s="1"/>
  <c r="E532"/>
  <c r="F532" s="1"/>
  <c r="E533"/>
  <c r="F533" s="1"/>
  <c r="E534"/>
  <c r="F534" s="1"/>
  <c r="E535"/>
  <c r="F535" s="1"/>
  <c r="E536"/>
  <c r="F536" s="1"/>
  <c r="E537"/>
  <c r="F537" s="1"/>
  <c r="E538"/>
  <c r="F538" s="1"/>
  <c r="E539"/>
  <c r="F539" s="1"/>
  <c r="E540"/>
  <c r="F540" s="1"/>
  <c r="E541"/>
  <c r="F541" s="1"/>
  <c r="E542"/>
  <c r="F542" s="1"/>
  <c r="E543"/>
  <c r="F543" s="1"/>
  <c r="E544"/>
  <c r="F544" s="1"/>
  <c r="E545"/>
  <c r="F545" s="1"/>
  <c r="E546"/>
  <c r="F546" s="1"/>
  <c r="E547"/>
  <c r="F547" s="1"/>
  <c r="E548"/>
  <c r="F548" s="1"/>
  <c r="E549"/>
  <c r="F549" s="1"/>
  <c r="E550"/>
  <c r="F550" s="1"/>
  <c r="E551"/>
  <c r="F551" s="1"/>
  <c r="E552"/>
  <c r="F552" s="1"/>
  <c r="E553"/>
  <c r="F553" s="1"/>
  <c r="E554"/>
  <c r="F554" s="1"/>
  <c r="E555"/>
  <c r="F555" s="1"/>
  <c r="E556"/>
  <c r="F556" s="1"/>
  <c r="E557"/>
  <c r="F557" s="1"/>
  <c r="E558"/>
  <c r="F558" s="1"/>
  <c r="E559"/>
  <c r="F559" s="1"/>
  <c r="E560"/>
  <c r="F560" s="1"/>
  <c r="E561"/>
  <c r="F561" s="1"/>
  <c r="E562"/>
  <c r="F562" s="1"/>
  <c r="E563"/>
  <c r="F563" s="1"/>
  <c r="E564"/>
  <c r="F564" s="1"/>
  <c r="E565"/>
  <c r="F565" s="1"/>
  <c r="E566"/>
  <c r="F566" s="1"/>
  <c r="E567"/>
  <c r="F567" s="1"/>
  <c r="E568"/>
  <c r="F568" s="1"/>
  <c r="E569"/>
  <c r="F569" s="1"/>
  <c r="E570"/>
  <c r="F570" s="1"/>
  <c r="E571"/>
  <c r="F571" s="1"/>
  <c r="E572"/>
  <c r="F572" s="1"/>
  <c r="E573"/>
  <c r="F573" s="1"/>
  <c r="E574"/>
  <c r="F574" s="1"/>
  <c r="E575"/>
  <c r="F575" s="1"/>
  <c r="E576"/>
  <c r="F576" s="1"/>
  <c r="E577"/>
  <c r="F577" s="1"/>
  <c r="E578"/>
  <c r="F578" s="1"/>
  <c r="E579"/>
  <c r="F579" s="1"/>
  <c r="E580"/>
  <c r="F580" s="1"/>
  <c r="E581"/>
  <c r="F581" s="1"/>
  <c r="E582"/>
  <c r="F582" s="1"/>
  <c r="E583"/>
  <c r="F583" s="1"/>
  <c r="E584"/>
  <c r="F584" s="1"/>
  <c r="E585"/>
  <c r="F585" s="1"/>
  <c r="E586"/>
  <c r="F586" s="1"/>
  <c r="E587"/>
  <c r="F587" s="1"/>
  <c r="E588"/>
  <c r="F588" s="1"/>
  <c r="E589"/>
  <c r="F589" s="1"/>
  <c r="E590"/>
  <c r="F590" s="1"/>
  <c r="E591"/>
  <c r="F591" s="1"/>
  <c r="E592"/>
  <c r="F592" s="1"/>
  <c r="E593"/>
  <c r="F593" s="1"/>
  <c r="E594"/>
  <c r="F594" s="1"/>
  <c r="E595"/>
  <c r="F595" s="1"/>
  <c r="E596"/>
  <c r="F596" s="1"/>
  <c r="E597"/>
  <c r="F597" s="1"/>
  <c r="E598"/>
  <c r="F598" s="1"/>
  <c r="E599"/>
  <c r="F599" s="1"/>
  <c r="E600"/>
  <c r="F600" s="1"/>
  <c r="E601"/>
  <c r="F601" s="1"/>
  <c r="E602"/>
  <c r="F602" s="1"/>
  <c r="E603"/>
  <c r="F603" s="1"/>
  <c r="E604"/>
  <c r="F604" s="1"/>
  <c r="E605"/>
  <c r="F605" s="1"/>
  <c r="E606"/>
  <c r="F606" s="1"/>
  <c r="E607"/>
  <c r="F607" s="1"/>
  <c r="E608"/>
  <c r="F608" s="1"/>
  <c r="E609"/>
  <c r="F609" s="1"/>
  <c r="E610"/>
  <c r="F610" s="1"/>
  <c r="E611"/>
  <c r="F611" s="1"/>
  <c r="E612"/>
  <c r="F612" s="1"/>
  <c r="E613"/>
  <c r="F613" s="1"/>
  <c r="E614"/>
  <c r="F614" s="1"/>
  <c r="E615"/>
  <c r="F615" s="1"/>
  <c r="E616"/>
  <c r="F616" s="1"/>
  <c r="E617"/>
  <c r="F617" s="1"/>
  <c r="E618"/>
  <c r="F618" s="1"/>
  <c r="E619"/>
  <c r="F619" s="1"/>
  <c r="E620"/>
  <c r="F620" s="1"/>
  <c r="E621"/>
  <c r="F621" s="1"/>
  <c r="E622"/>
  <c r="F622" s="1"/>
  <c r="E623"/>
  <c r="F623" s="1"/>
  <c r="E624"/>
  <c r="F624" s="1"/>
  <c r="E625"/>
  <c r="F625" s="1"/>
  <c r="E626"/>
  <c r="F626" s="1"/>
  <c r="E627"/>
  <c r="F627" s="1"/>
  <c r="E628"/>
  <c r="F628" s="1"/>
  <c r="E629"/>
  <c r="F629" s="1"/>
  <c r="E630"/>
  <c r="F630" s="1"/>
  <c r="E631"/>
  <c r="F631" s="1"/>
  <c r="E632"/>
  <c r="F632" s="1"/>
  <c r="E633"/>
  <c r="F633" s="1"/>
  <c r="E634"/>
  <c r="F634" s="1"/>
  <c r="E635"/>
  <c r="F635" s="1"/>
  <c r="E636"/>
  <c r="F636" s="1"/>
  <c r="E637"/>
  <c r="F637" s="1"/>
  <c r="E638"/>
  <c r="F638" s="1"/>
  <c r="E639"/>
  <c r="F639" s="1"/>
  <c r="E640"/>
  <c r="F640" s="1"/>
  <c r="E641"/>
  <c r="F641" s="1"/>
  <c r="E642"/>
  <c r="F642" s="1"/>
  <c r="E643"/>
  <c r="F643" s="1"/>
  <c r="E644"/>
  <c r="F644" s="1"/>
  <c r="E645"/>
  <c r="F645" s="1"/>
  <c r="E646"/>
  <c r="F646" s="1"/>
  <c r="E647"/>
  <c r="F647" s="1"/>
  <c r="E648"/>
  <c r="F648" s="1"/>
  <c r="E649"/>
  <c r="F649" s="1"/>
  <c r="E650"/>
  <c r="F650" s="1"/>
  <c r="E651"/>
  <c r="F651" s="1"/>
  <c r="E652"/>
  <c r="F652" s="1"/>
  <c r="E653"/>
  <c r="F653" s="1"/>
  <c r="E654"/>
  <c r="F654" s="1"/>
  <c r="E655"/>
  <c r="F655" s="1"/>
  <c r="E656"/>
  <c r="F656" s="1"/>
  <c r="E657"/>
  <c r="F657" s="1"/>
  <c r="E658"/>
  <c r="F658" s="1"/>
  <c r="E659"/>
  <c r="F659" s="1"/>
  <c r="E660"/>
  <c r="F660" s="1"/>
  <c r="E661"/>
  <c r="F661" s="1"/>
  <c r="E662"/>
  <c r="F662" s="1"/>
  <c r="E663"/>
  <c r="F663" s="1"/>
  <c r="E664"/>
  <c r="F664" s="1"/>
  <c r="E665"/>
  <c r="F665" s="1"/>
  <c r="E666"/>
  <c r="F666" s="1"/>
  <c r="E667"/>
  <c r="F667" s="1"/>
  <c r="E668"/>
  <c r="F668" s="1"/>
  <c r="E669"/>
  <c r="F669" s="1"/>
  <c r="E670"/>
  <c r="F670" s="1"/>
  <c r="E671"/>
  <c r="F671" s="1"/>
  <c r="E672"/>
  <c r="F672" s="1"/>
  <c r="E673"/>
  <c r="F673" s="1"/>
  <c r="E674"/>
  <c r="F674" s="1"/>
  <c r="E675"/>
  <c r="F675" s="1"/>
  <c r="E676"/>
  <c r="F676" s="1"/>
  <c r="E677"/>
  <c r="F677" s="1"/>
  <c r="E678"/>
  <c r="F678" s="1"/>
  <c r="E679"/>
  <c r="F679" s="1"/>
  <c r="E680"/>
  <c r="F680" s="1"/>
  <c r="E681"/>
  <c r="F681" s="1"/>
  <c r="E682"/>
  <c r="F682" s="1"/>
  <c r="E683"/>
  <c r="F683" s="1"/>
  <c r="E684"/>
  <c r="F684" s="1"/>
  <c r="E685"/>
  <c r="F685" s="1"/>
  <c r="E686"/>
  <c r="F686" s="1"/>
  <c r="E687"/>
  <c r="F687" s="1"/>
  <c r="E688"/>
  <c r="F688" s="1"/>
  <c r="E689"/>
  <c r="F689" s="1"/>
  <c r="E690"/>
  <c r="F690" s="1"/>
  <c r="E691"/>
  <c r="F691" s="1"/>
  <c r="E692"/>
  <c r="F692" s="1"/>
  <c r="E693"/>
  <c r="F693" s="1"/>
  <c r="E694"/>
  <c r="F694" s="1"/>
  <c r="E695"/>
  <c r="F695" s="1"/>
  <c r="E696"/>
  <c r="F696" s="1"/>
  <c r="E697"/>
  <c r="F697" s="1"/>
  <c r="E698"/>
  <c r="F698" s="1"/>
  <c r="E699"/>
  <c r="F699" s="1"/>
  <c r="E700"/>
  <c r="F700" s="1"/>
  <c r="E701"/>
  <c r="F701" s="1"/>
  <c r="E702"/>
  <c r="F702" s="1"/>
  <c r="E703"/>
  <c r="F703" s="1"/>
  <c r="E704"/>
  <c r="F704" s="1"/>
  <c r="E705"/>
  <c r="F705" s="1"/>
  <c r="E706"/>
  <c r="F706" s="1"/>
  <c r="E707"/>
  <c r="F707" s="1"/>
  <c r="E708"/>
  <c r="F708" s="1"/>
  <c r="E709"/>
  <c r="F709" s="1"/>
  <c r="E710"/>
  <c r="F710" s="1"/>
  <c r="E711"/>
  <c r="F711" s="1"/>
  <c r="E712"/>
  <c r="F712" s="1"/>
  <c r="E713"/>
  <c r="F713" s="1"/>
  <c r="E714"/>
  <c r="F714" s="1"/>
  <c r="E715"/>
  <c r="F715" s="1"/>
  <c r="E716"/>
  <c r="F716" s="1"/>
  <c r="E717"/>
  <c r="F717" s="1"/>
  <c r="E718"/>
  <c r="F718" s="1"/>
  <c r="E719"/>
  <c r="F719" s="1"/>
  <c r="E720"/>
  <c r="F720" s="1"/>
  <c r="E721"/>
  <c r="F721" s="1"/>
  <c r="E722"/>
  <c r="F722" s="1"/>
  <c r="E723"/>
  <c r="F723" s="1"/>
  <c r="E724"/>
  <c r="F724" s="1"/>
  <c r="E725"/>
  <c r="F725" s="1"/>
  <c r="E726"/>
  <c r="F726" s="1"/>
  <c r="E727"/>
  <c r="F727" s="1"/>
  <c r="E728"/>
  <c r="F728" s="1"/>
  <c r="E729"/>
  <c r="F729" s="1"/>
  <c r="E730"/>
  <c r="F730" s="1"/>
  <c r="E731"/>
  <c r="F731" s="1"/>
  <c r="E732"/>
  <c r="F732" s="1"/>
  <c r="E733"/>
  <c r="F733" s="1"/>
  <c r="E734"/>
  <c r="F734" s="1"/>
  <c r="E735"/>
  <c r="F735" s="1"/>
  <c r="E736"/>
  <c r="F736" s="1"/>
  <c r="E737"/>
  <c r="F737" s="1"/>
  <c r="E738"/>
  <c r="F738" s="1"/>
  <c r="E739"/>
  <c r="F739" s="1"/>
  <c r="E740"/>
  <c r="F740" s="1"/>
  <c r="E741"/>
  <c r="F741" s="1"/>
  <c r="E742"/>
  <c r="F742" s="1"/>
  <c r="E743"/>
  <c r="F743" s="1"/>
  <c r="E744"/>
  <c r="F744" s="1"/>
  <c r="E745"/>
  <c r="F745" s="1"/>
  <c r="E746"/>
  <c r="F746" s="1"/>
  <c r="E747"/>
  <c r="F747" s="1"/>
  <c r="E748"/>
  <c r="F748" s="1"/>
  <c r="E749"/>
  <c r="F749" s="1"/>
  <c r="E750"/>
  <c r="F750" s="1"/>
  <c r="E751"/>
  <c r="F751" s="1"/>
  <c r="E752"/>
  <c r="F752" s="1"/>
  <c r="E753"/>
  <c r="F753" s="1"/>
  <c r="E754"/>
  <c r="F754" s="1"/>
  <c r="E755"/>
  <c r="F755" s="1"/>
  <c r="E756"/>
  <c r="F756" s="1"/>
  <c r="E757"/>
  <c r="F757" s="1"/>
  <c r="E758"/>
  <c r="F758" s="1"/>
  <c r="E759"/>
  <c r="F759" s="1"/>
  <c r="E760"/>
  <c r="F760" s="1"/>
  <c r="E761"/>
  <c r="F761" s="1"/>
  <c r="E762"/>
  <c r="F762" s="1"/>
  <c r="E763"/>
  <c r="F763" s="1"/>
  <c r="E764"/>
  <c r="F764" s="1"/>
  <c r="E765"/>
  <c r="F765" s="1"/>
  <c r="E766"/>
  <c r="F766" s="1"/>
  <c r="E767"/>
  <c r="F767" s="1"/>
  <c r="E768"/>
  <c r="F768" s="1"/>
  <c r="E769"/>
  <c r="F769" s="1"/>
  <c r="E770"/>
  <c r="F770" s="1"/>
  <c r="E771"/>
  <c r="F771" s="1"/>
  <c r="E772"/>
  <c r="F772" s="1"/>
  <c r="E773"/>
  <c r="F773" s="1"/>
  <c r="E774"/>
  <c r="F774" s="1"/>
  <c r="E775"/>
  <c r="F775" s="1"/>
  <c r="E776"/>
  <c r="F776" s="1"/>
  <c r="E777"/>
  <c r="F777" s="1"/>
  <c r="E778"/>
  <c r="F778" s="1"/>
  <c r="E779"/>
  <c r="F779" s="1"/>
  <c r="E780"/>
  <c r="F780" s="1"/>
  <c r="E781"/>
  <c r="F781" s="1"/>
  <c r="E782"/>
  <c r="F782" s="1"/>
  <c r="E783"/>
  <c r="F783" s="1"/>
  <c r="E784"/>
  <c r="F784" s="1"/>
  <c r="E785"/>
  <c r="F785" s="1"/>
  <c r="E786"/>
  <c r="F786" s="1"/>
  <c r="E787"/>
  <c r="F787" s="1"/>
  <c r="E788"/>
  <c r="F788" s="1"/>
  <c r="E789"/>
  <c r="F789" s="1"/>
  <c r="E790"/>
  <c r="F790" s="1"/>
  <c r="E791"/>
  <c r="F791" s="1"/>
  <c r="E792"/>
  <c r="F792" s="1"/>
  <c r="E793"/>
  <c r="F793" s="1"/>
  <c r="E794"/>
  <c r="F794" s="1"/>
  <c r="E795"/>
  <c r="F795" s="1"/>
  <c r="E796"/>
  <c r="F796" s="1"/>
  <c r="E797"/>
  <c r="F797" s="1"/>
  <c r="E798"/>
  <c r="F798" s="1"/>
  <c r="E799"/>
  <c r="F799" s="1"/>
  <c r="E800"/>
  <c r="F800" s="1"/>
  <c r="E801"/>
  <c r="F801" s="1"/>
  <c r="E802"/>
  <c r="F802" s="1"/>
  <c r="E803"/>
  <c r="F803" s="1"/>
  <c r="E804"/>
  <c r="F804" s="1"/>
  <c r="E805"/>
  <c r="F805" s="1"/>
  <c r="E806"/>
  <c r="F806" s="1"/>
  <c r="E807"/>
  <c r="F807" s="1"/>
  <c r="E808"/>
  <c r="F808" s="1"/>
  <c r="E809"/>
  <c r="F809" s="1"/>
  <c r="E810"/>
  <c r="F810" s="1"/>
  <c r="E811"/>
  <c r="F811" s="1"/>
  <c r="E812"/>
  <c r="F812" s="1"/>
  <c r="E813"/>
  <c r="F813" s="1"/>
  <c r="E814"/>
  <c r="F814" s="1"/>
  <c r="E815"/>
  <c r="F815" s="1"/>
  <c r="E816"/>
  <c r="F816" s="1"/>
  <c r="E817"/>
  <c r="F817" s="1"/>
  <c r="E818"/>
  <c r="F818" s="1"/>
  <c r="E819"/>
  <c r="F819" s="1"/>
  <c r="E820"/>
  <c r="F820" s="1"/>
  <c r="E821"/>
  <c r="F821" s="1"/>
  <c r="E822"/>
  <c r="F822" s="1"/>
  <c r="E823"/>
  <c r="F823" s="1"/>
  <c r="E824"/>
  <c r="F824" s="1"/>
  <c r="E825"/>
  <c r="F825" s="1"/>
  <c r="E826"/>
  <c r="F826" s="1"/>
  <c r="E827"/>
  <c r="F827" s="1"/>
  <c r="E828"/>
  <c r="F828" s="1"/>
  <c r="E829"/>
  <c r="F829" s="1"/>
  <c r="E830"/>
  <c r="F830" s="1"/>
  <c r="E831"/>
  <c r="F831" s="1"/>
  <c r="E832"/>
  <c r="F832" s="1"/>
  <c r="E833"/>
  <c r="F833" s="1"/>
  <c r="E834"/>
  <c r="F834" s="1"/>
  <c r="E835"/>
  <c r="F835" s="1"/>
  <c r="E836"/>
  <c r="F836" s="1"/>
  <c r="E837"/>
  <c r="F837" s="1"/>
  <c r="E838"/>
  <c r="F838" s="1"/>
  <c r="E839"/>
  <c r="F839" s="1"/>
  <c r="E840"/>
  <c r="F840" s="1"/>
  <c r="E841"/>
  <c r="F841" s="1"/>
  <c r="E842"/>
  <c r="F842" s="1"/>
  <c r="E843"/>
  <c r="F843" s="1"/>
  <c r="E844"/>
  <c r="F844" s="1"/>
  <c r="E845"/>
  <c r="F845" s="1"/>
  <c r="E846"/>
  <c r="F846" s="1"/>
  <c r="E847"/>
  <c r="F847" s="1"/>
  <c r="E848"/>
  <c r="F848" s="1"/>
  <c r="E849"/>
  <c r="F849" s="1"/>
  <c r="E850"/>
  <c r="F850" s="1"/>
  <c r="E851"/>
  <c r="F851" s="1"/>
  <c r="E852"/>
  <c r="F852" s="1"/>
  <c r="E853"/>
  <c r="F853" s="1"/>
  <c r="E854"/>
  <c r="F854" s="1"/>
  <c r="E855"/>
  <c r="F855" s="1"/>
  <c r="E856"/>
  <c r="F856" s="1"/>
  <c r="E857"/>
  <c r="F857" s="1"/>
  <c r="E858"/>
  <c r="F858" s="1"/>
  <c r="E859"/>
  <c r="F859" s="1"/>
  <c r="E860"/>
  <c r="F860" s="1"/>
  <c r="E861"/>
  <c r="F861" s="1"/>
  <c r="E862"/>
  <c r="F862" s="1"/>
  <c r="E863"/>
  <c r="F863" s="1"/>
  <c r="E864"/>
  <c r="F864" s="1"/>
  <c r="E865"/>
  <c r="F865" s="1"/>
  <c r="E866"/>
  <c r="F866" s="1"/>
  <c r="E867"/>
  <c r="F867" s="1"/>
  <c r="E868"/>
  <c r="F868" s="1"/>
  <c r="E869"/>
  <c r="F869" s="1"/>
  <c r="E870"/>
  <c r="F870" s="1"/>
  <c r="E871"/>
  <c r="F871" s="1"/>
  <c r="E872"/>
  <c r="F872" s="1"/>
  <c r="E873"/>
  <c r="F873" s="1"/>
  <c r="E874"/>
  <c r="F874" s="1"/>
  <c r="E875"/>
  <c r="F875" s="1"/>
  <c r="E876"/>
  <c r="F876" s="1"/>
  <c r="E877"/>
  <c r="F877" s="1"/>
  <c r="E878"/>
  <c r="F878" s="1"/>
  <c r="E879"/>
  <c r="F879" s="1"/>
  <c r="E880"/>
  <c r="F880" s="1"/>
  <c r="E881"/>
  <c r="F881" s="1"/>
  <c r="E882"/>
  <c r="F882" s="1"/>
  <c r="E883"/>
  <c r="F883" s="1"/>
  <c r="E884"/>
  <c r="F884" s="1"/>
  <c r="E885"/>
  <c r="F885" s="1"/>
  <c r="E886"/>
  <c r="F886" s="1"/>
  <c r="E887"/>
  <c r="F887" s="1"/>
  <c r="E888"/>
  <c r="F888" s="1"/>
  <c r="E889"/>
  <c r="F889" s="1"/>
  <c r="E890"/>
  <c r="F890" s="1"/>
  <c r="E891"/>
  <c r="F891" s="1"/>
  <c r="E892"/>
  <c r="F892" s="1"/>
  <c r="E893"/>
  <c r="F893" s="1"/>
  <c r="E894"/>
  <c r="F894" s="1"/>
  <c r="E895"/>
  <c r="F895" s="1"/>
  <c r="E896"/>
  <c r="F896" s="1"/>
  <c r="E897"/>
  <c r="F897" s="1"/>
  <c r="E898"/>
  <c r="F898" s="1"/>
  <c r="E899"/>
  <c r="F899" s="1"/>
  <c r="E900"/>
  <c r="F900" s="1"/>
  <c r="E901"/>
  <c r="F901" s="1"/>
  <c r="E902"/>
  <c r="F902" s="1"/>
  <c r="E903"/>
  <c r="F903" s="1"/>
  <c r="E904"/>
  <c r="F904" s="1"/>
  <c r="E905"/>
  <c r="F905" s="1"/>
  <c r="E906"/>
  <c r="F906" s="1"/>
  <c r="E907"/>
  <c r="F907" s="1"/>
  <c r="E908"/>
  <c r="F908" s="1"/>
  <c r="E909"/>
  <c r="F909" s="1"/>
  <c r="E910"/>
  <c r="F910" s="1"/>
  <c r="E911"/>
  <c r="F911" s="1"/>
  <c r="E912"/>
  <c r="F912" s="1"/>
  <c r="E913"/>
  <c r="F913" s="1"/>
  <c r="E914"/>
  <c r="F914" s="1"/>
  <c r="E915"/>
  <c r="F915" s="1"/>
  <c r="E916"/>
  <c r="F916" s="1"/>
  <c r="E917"/>
  <c r="F917" s="1"/>
  <c r="E918"/>
  <c r="F918" s="1"/>
  <c r="E919"/>
  <c r="F919" s="1"/>
  <c r="E920"/>
  <c r="F920" s="1"/>
  <c r="E921"/>
  <c r="F921" s="1"/>
  <c r="E922"/>
  <c r="F922" s="1"/>
  <c r="E923"/>
  <c r="F923" s="1"/>
  <c r="E924"/>
  <c r="F924" s="1"/>
  <c r="E925"/>
  <c r="F925" s="1"/>
  <c r="E926"/>
  <c r="F926" s="1"/>
  <c r="E927"/>
  <c r="F927" s="1"/>
  <c r="E928"/>
  <c r="F928" s="1"/>
  <c r="E929"/>
  <c r="F929" s="1"/>
  <c r="E930"/>
  <c r="F930" s="1"/>
  <c r="E931"/>
  <c r="F931" s="1"/>
  <c r="E932"/>
  <c r="F932" s="1"/>
  <c r="E933"/>
  <c r="F933" s="1"/>
  <c r="E934"/>
  <c r="F934" s="1"/>
  <c r="E935"/>
  <c r="F935" s="1"/>
  <c r="E936"/>
  <c r="F936" s="1"/>
  <c r="E937"/>
  <c r="F937" s="1"/>
  <c r="E938"/>
  <c r="F938" s="1"/>
  <c r="E939"/>
  <c r="F939" s="1"/>
  <c r="E940"/>
  <c r="F940" s="1"/>
  <c r="E941"/>
  <c r="F941" s="1"/>
  <c r="E942"/>
  <c r="F942" s="1"/>
  <c r="E943"/>
  <c r="F943" s="1"/>
  <c r="E944"/>
  <c r="F944" s="1"/>
  <c r="E945"/>
  <c r="F945" s="1"/>
  <c r="E946"/>
  <c r="F946" s="1"/>
  <c r="E947"/>
  <c r="F947" s="1"/>
  <c r="E948"/>
  <c r="F948" s="1"/>
  <c r="E949"/>
  <c r="F949" s="1"/>
  <c r="E950"/>
  <c r="F950" s="1"/>
  <c r="E951"/>
  <c r="F951" s="1"/>
  <c r="E952"/>
  <c r="F952" s="1"/>
  <c r="E953"/>
  <c r="F953" s="1"/>
  <c r="E954"/>
  <c r="F954" s="1"/>
  <c r="E955"/>
  <c r="F955" s="1"/>
  <c r="E956"/>
  <c r="F956" s="1"/>
  <c r="E957"/>
  <c r="F957" s="1"/>
  <c r="E958"/>
  <c r="F958" s="1"/>
  <c r="E959"/>
  <c r="F959" s="1"/>
  <c r="E960"/>
  <c r="F960" s="1"/>
  <c r="E961"/>
  <c r="F961" s="1"/>
  <c r="E962"/>
  <c r="F962" s="1"/>
  <c r="E963"/>
  <c r="F963" s="1"/>
  <c r="E964"/>
  <c r="F964" s="1"/>
  <c r="E965"/>
  <c r="F965" s="1"/>
  <c r="E966"/>
  <c r="F966" s="1"/>
  <c r="E967"/>
  <c r="F967" s="1"/>
  <c r="E968"/>
  <c r="F968" s="1"/>
  <c r="E969"/>
  <c r="F969" s="1"/>
  <c r="E970"/>
  <c r="F970" s="1"/>
  <c r="E971"/>
  <c r="F971" s="1"/>
  <c r="E972"/>
  <c r="F972" s="1"/>
  <c r="E973"/>
  <c r="F973" s="1"/>
  <c r="E974"/>
  <c r="F974" s="1"/>
  <c r="E975"/>
  <c r="F975" s="1"/>
  <c r="E976"/>
  <c r="F976" s="1"/>
  <c r="E977"/>
  <c r="F977" s="1"/>
  <c r="E978"/>
  <c r="F978" s="1"/>
  <c r="E979"/>
  <c r="F979" s="1"/>
  <c r="E980"/>
  <c r="F980" s="1"/>
  <c r="E981"/>
  <c r="F981" s="1"/>
  <c r="E982"/>
  <c r="F982" s="1"/>
  <c r="E983"/>
  <c r="F983" s="1"/>
  <c r="E984"/>
  <c r="F984" s="1"/>
  <c r="E985"/>
  <c r="F985" s="1"/>
  <c r="E986"/>
  <c r="F986" s="1"/>
  <c r="E987"/>
  <c r="F987" s="1"/>
  <c r="E988"/>
  <c r="F988" s="1"/>
  <c r="E989"/>
  <c r="F989" s="1"/>
  <c r="E990"/>
  <c r="F990" s="1"/>
  <c r="E991"/>
  <c r="F991" s="1"/>
  <c r="E992"/>
  <c r="F992" s="1"/>
  <c r="E993"/>
  <c r="F993" s="1"/>
  <c r="E994"/>
  <c r="F994" s="1"/>
  <c r="E995"/>
  <c r="F995" s="1"/>
  <c r="E996"/>
  <c r="F996" s="1"/>
  <c r="E997"/>
  <c r="F997" s="1"/>
  <c r="E998"/>
  <c r="F998" s="1"/>
  <c r="E999"/>
  <c r="F999" s="1"/>
  <c r="E1000"/>
  <c r="F1000" s="1"/>
  <c r="E1001"/>
  <c r="F1001" s="1"/>
  <c r="E1002"/>
  <c r="F1002" s="1"/>
  <c r="E1003"/>
  <c r="F1003" s="1"/>
  <c r="E1004"/>
  <c r="F1004" s="1"/>
  <c r="E1005"/>
  <c r="F1005" s="1"/>
  <c r="E1006"/>
  <c r="F1006" s="1"/>
  <c r="E1007"/>
  <c r="F1007" s="1"/>
  <c r="E1008"/>
  <c r="F1008" s="1"/>
  <c r="E1009"/>
  <c r="F1009" s="1"/>
  <c r="E1010"/>
  <c r="F1010" s="1"/>
  <c r="E1011"/>
  <c r="F1011" s="1"/>
  <c r="E1012"/>
  <c r="F1012" s="1"/>
  <c r="E1013"/>
  <c r="F1013" s="1"/>
  <c r="E1014"/>
  <c r="F1014" s="1"/>
  <c r="E1015"/>
  <c r="F1015" s="1"/>
  <c r="E1016"/>
  <c r="F1016" s="1"/>
  <c r="E1017"/>
  <c r="F1017" s="1"/>
  <c r="E1018"/>
  <c r="F1018" s="1"/>
  <c r="E1019"/>
  <c r="F1019" s="1"/>
  <c r="E1020"/>
  <c r="F1020" s="1"/>
  <c r="E1021"/>
  <c r="F1021" s="1"/>
  <c r="E1022"/>
  <c r="F1022" s="1"/>
  <c r="E1023"/>
  <c r="F1023" s="1"/>
  <c r="E1024"/>
  <c r="F1024" s="1"/>
  <c r="E1025"/>
  <c r="F1025" s="1"/>
  <c r="E1026"/>
  <c r="F1026" s="1"/>
  <c r="E1027"/>
  <c r="F1027" s="1"/>
  <c r="E1028"/>
  <c r="F1028" s="1"/>
  <c r="E1029"/>
  <c r="F1029" s="1"/>
  <c r="E1030"/>
  <c r="F1030" s="1"/>
  <c r="E1031"/>
  <c r="F1031" s="1"/>
  <c r="E1032"/>
  <c r="F1032" s="1"/>
  <c r="E1033"/>
  <c r="F1033" s="1"/>
  <c r="E1034"/>
  <c r="F1034" s="1"/>
  <c r="E1035"/>
  <c r="F1035" s="1"/>
  <c r="E1036"/>
  <c r="F1036" s="1"/>
  <c r="E1037"/>
  <c r="F1037" s="1"/>
  <c r="E1038"/>
  <c r="F1038" s="1"/>
  <c r="E1039"/>
  <c r="F1039" s="1"/>
  <c r="E1040"/>
  <c r="F1040" s="1"/>
  <c r="E1041"/>
  <c r="F1041" s="1"/>
  <c r="E1042"/>
  <c r="F1042" s="1"/>
  <c r="E1043"/>
  <c r="F1043" s="1"/>
  <c r="E1044"/>
  <c r="F1044" s="1"/>
  <c r="E1045"/>
  <c r="F1045" s="1"/>
  <c r="E1046"/>
  <c r="F1046" s="1"/>
  <c r="E1047"/>
  <c r="F1047" s="1"/>
  <c r="E1048"/>
  <c r="F1048" s="1"/>
  <c r="E1049"/>
  <c r="F1049" s="1"/>
  <c r="E1050"/>
  <c r="F1050" s="1"/>
  <c r="E1051"/>
  <c r="F1051" s="1"/>
  <c r="E1052"/>
  <c r="F1052" s="1"/>
  <c r="E1053"/>
  <c r="F1053" s="1"/>
  <c r="E1054"/>
  <c r="F1054" s="1"/>
  <c r="E1055"/>
  <c r="F1055" s="1"/>
  <c r="E1056"/>
  <c r="F1056" s="1"/>
  <c r="E1057"/>
  <c r="F1057" s="1"/>
  <c r="E1058"/>
  <c r="F1058" s="1"/>
  <c r="E1059"/>
  <c r="F1059" s="1"/>
  <c r="E1060"/>
  <c r="F1060" s="1"/>
  <c r="E1061"/>
  <c r="F1061" s="1"/>
  <c r="E1062"/>
  <c r="F1062" s="1"/>
  <c r="E1063"/>
  <c r="F1063" s="1"/>
  <c r="E1064"/>
  <c r="F1064" s="1"/>
  <c r="E1065"/>
  <c r="F1065" s="1"/>
  <c r="E1066"/>
  <c r="F1066" s="1"/>
  <c r="E1067"/>
  <c r="F1067" s="1"/>
  <c r="E1068"/>
  <c r="F1068" s="1"/>
  <c r="E1069"/>
  <c r="F1069" s="1"/>
  <c r="E1070"/>
  <c r="F1070" s="1"/>
  <c r="E1071"/>
  <c r="F1071" s="1"/>
  <c r="E1072"/>
  <c r="F1072" s="1"/>
  <c r="E1073"/>
  <c r="F1073" s="1"/>
  <c r="E1074"/>
  <c r="F1074" s="1"/>
  <c r="E1075"/>
  <c r="F1075" s="1"/>
  <c r="E1076"/>
  <c r="F1076" s="1"/>
  <c r="E1077"/>
  <c r="F1077" s="1"/>
  <c r="E1078"/>
  <c r="F1078" s="1"/>
  <c r="E1079"/>
  <c r="F1079" s="1"/>
  <c r="E1080"/>
  <c r="F1080" s="1"/>
  <c r="E1081"/>
  <c r="F1081" s="1"/>
  <c r="E1082"/>
  <c r="F1082" s="1"/>
  <c r="E1083"/>
  <c r="F1083" s="1"/>
  <c r="E1084"/>
  <c r="F1084" s="1"/>
  <c r="E1085"/>
  <c r="F1085" s="1"/>
  <c r="E1086"/>
  <c r="F1086" s="1"/>
  <c r="E1087"/>
  <c r="F1087" s="1"/>
  <c r="E1088"/>
  <c r="F1088" s="1"/>
  <c r="E1089"/>
  <c r="F1089" s="1"/>
  <c r="E1090"/>
  <c r="F1090" s="1"/>
  <c r="E1091"/>
  <c r="F1091" s="1"/>
  <c r="E1092"/>
  <c r="F1092" s="1"/>
  <c r="E1093"/>
  <c r="F1093" s="1"/>
  <c r="E1094"/>
  <c r="F1094" s="1"/>
  <c r="E1095"/>
  <c r="F1095" s="1"/>
  <c r="E1096"/>
  <c r="F1096" s="1"/>
  <c r="E1097"/>
  <c r="F1097" s="1"/>
  <c r="E1098"/>
  <c r="F1098" s="1"/>
  <c r="E1099"/>
  <c r="F1099" s="1"/>
  <c r="E1100"/>
  <c r="F1100" s="1"/>
  <c r="E1101"/>
  <c r="F1101" s="1"/>
  <c r="E1102"/>
  <c r="F1102" s="1"/>
  <c r="E1103"/>
  <c r="F1103" s="1"/>
  <c r="E1104"/>
  <c r="F1104" s="1"/>
  <c r="E1105"/>
  <c r="F1105" s="1"/>
  <c r="E1106"/>
  <c r="F1106" s="1"/>
  <c r="E1107"/>
  <c r="F1107" s="1"/>
  <c r="E1108"/>
  <c r="F1108" s="1"/>
  <c r="E1109"/>
  <c r="F1109" s="1"/>
  <c r="E1110"/>
  <c r="F1110" s="1"/>
  <c r="E1111"/>
  <c r="F1111" s="1"/>
  <c r="E1112"/>
  <c r="F1112" s="1"/>
  <c r="E1113"/>
  <c r="F1113" s="1"/>
  <c r="E1114"/>
  <c r="F1114" s="1"/>
  <c r="E1115"/>
  <c r="F1115" s="1"/>
  <c r="E1116"/>
  <c r="F1116" s="1"/>
  <c r="E1117"/>
  <c r="F1117" s="1"/>
  <c r="E1118"/>
  <c r="F1118" s="1"/>
  <c r="E1119"/>
  <c r="F1119" s="1"/>
  <c r="E1120"/>
  <c r="F1120" s="1"/>
  <c r="E1121"/>
  <c r="F1121" s="1"/>
  <c r="E1122"/>
  <c r="F1122" s="1"/>
  <c r="E1123"/>
  <c r="F1123" s="1"/>
  <c r="E1124"/>
  <c r="F1124" s="1"/>
  <c r="E1125"/>
  <c r="F1125" s="1"/>
  <c r="E1126"/>
  <c r="F1126" s="1"/>
  <c r="E1127"/>
  <c r="F1127" s="1"/>
  <c r="E1128"/>
  <c r="F1128" s="1"/>
  <c r="E1129"/>
  <c r="F1129" s="1"/>
  <c r="E1130"/>
  <c r="F1130" s="1"/>
  <c r="E1131"/>
  <c r="F1131" s="1"/>
  <c r="E1132"/>
  <c r="F1132" s="1"/>
  <c r="E1133"/>
  <c r="F1133" s="1"/>
  <c r="E1134"/>
  <c r="F1134" s="1"/>
  <c r="E1135"/>
  <c r="F1135" s="1"/>
  <c r="E1136"/>
  <c r="F1136" s="1"/>
  <c r="E1137"/>
  <c r="F1137" s="1"/>
  <c r="E1138"/>
  <c r="F1138" s="1"/>
  <c r="E1139"/>
  <c r="F1139" s="1"/>
  <c r="E1140"/>
  <c r="F1140" s="1"/>
  <c r="E1141"/>
  <c r="F1141" s="1"/>
  <c r="E1142"/>
  <c r="F1142" s="1"/>
  <c r="E1143"/>
  <c r="F1143" s="1"/>
  <c r="E1144"/>
  <c r="F1144" s="1"/>
  <c r="E1145"/>
  <c r="F1145" s="1"/>
  <c r="E1146"/>
  <c r="F1146" s="1"/>
  <c r="E1147"/>
  <c r="F1147" s="1"/>
  <c r="E1148"/>
  <c r="F1148" s="1"/>
  <c r="E1149"/>
  <c r="F1149" s="1"/>
  <c r="E1150"/>
  <c r="F1150" s="1"/>
  <c r="E1151"/>
  <c r="F1151" s="1"/>
  <c r="E1152"/>
  <c r="F1152" s="1"/>
  <c r="E1153"/>
  <c r="F1153" s="1"/>
  <c r="E1154"/>
  <c r="F1154" s="1"/>
  <c r="E1155"/>
  <c r="F1155" s="1"/>
  <c r="E1156"/>
  <c r="F1156" s="1"/>
  <c r="E1157"/>
  <c r="F1157" s="1"/>
  <c r="E1158"/>
  <c r="F1158" s="1"/>
  <c r="E1159"/>
  <c r="F1159" s="1"/>
  <c r="E1160"/>
  <c r="F1160" s="1"/>
  <c r="E1161"/>
  <c r="F1161" s="1"/>
  <c r="E1162"/>
  <c r="F1162" s="1"/>
  <c r="E1163"/>
  <c r="F1163" s="1"/>
  <c r="E1164"/>
  <c r="F1164" s="1"/>
  <c r="E1165"/>
  <c r="F1165" s="1"/>
  <c r="E1166"/>
  <c r="F1166" s="1"/>
  <c r="E1167"/>
  <c r="F1167" s="1"/>
  <c r="E1168"/>
  <c r="F1168" s="1"/>
  <c r="E1169"/>
  <c r="F1169" s="1"/>
  <c r="E1170"/>
  <c r="F1170" s="1"/>
  <c r="E1171"/>
  <c r="F1171" s="1"/>
  <c r="E1172"/>
  <c r="F1172" s="1"/>
  <c r="E1173"/>
  <c r="F1173" s="1"/>
  <c r="E1174"/>
  <c r="F1174" s="1"/>
  <c r="E1175"/>
  <c r="F1175" s="1"/>
  <c r="E1176"/>
  <c r="F1176" s="1"/>
  <c r="E1177"/>
  <c r="F1177" s="1"/>
  <c r="E1178"/>
  <c r="F1178" s="1"/>
  <c r="E1179"/>
  <c r="F1179" s="1"/>
  <c r="E1180"/>
  <c r="F1180" s="1"/>
  <c r="E1181"/>
  <c r="F1181" s="1"/>
  <c r="E1182"/>
  <c r="F1182" s="1"/>
  <c r="E1183"/>
  <c r="F1183" s="1"/>
  <c r="E1184"/>
  <c r="F1184" s="1"/>
  <c r="E1185"/>
  <c r="F1185" s="1"/>
  <c r="E1186"/>
  <c r="F1186" s="1"/>
  <c r="E1187"/>
  <c r="F1187" s="1"/>
  <c r="E1188"/>
  <c r="F1188" s="1"/>
  <c r="E1189"/>
  <c r="F1189" s="1"/>
  <c r="E1190"/>
  <c r="F1190" s="1"/>
  <c r="E1191"/>
  <c r="F1191" s="1"/>
  <c r="E1192"/>
  <c r="F1192" s="1"/>
  <c r="E1193"/>
  <c r="F1193" s="1"/>
  <c r="E1194"/>
  <c r="F1194" s="1"/>
  <c r="E1195"/>
  <c r="F1195" s="1"/>
  <c r="E1196"/>
  <c r="F1196" s="1"/>
  <c r="E1197"/>
  <c r="F1197" s="1"/>
  <c r="E1198"/>
  <c r="F1198" s="1"/>
  <c r="E1199"/>
  <c r="F1199" s="1"/>
  <c r="E1200"/>
  <c r="F1200" s="1"/>
  <c r="E1201"/>
  <c r="F1201" s="1"/>
  <c r="E1202"/>
  <c r="F1202" s="1"/>
  <c r="E1203"/>
  <c r="F1203" s="1"/>
  <c r="E1204"/>
  <c r="F1204" s="1"/>
  <c r="E1205"/>
  <c r="F1205" s="1"/>
  <c r="E1206"/>
  <c r="F1206" s="1"/>
  <c r="E1207"/>
  <c r="F1207" s="1"/>
  <c r="E1208"/>
  <c r="F1208" s="1"/>
  <c r="E1209"/>
  <c r="F1209" s="1"/>
  <c r="E1210"/>
  <c r="F1210" s="1"/>
  <c r="E1211"/>
  <c r="F1211" s="1"/>
  <c r="E1212"/>
  <c r="F1212" s="1"/>
  <c r="E1213"/>
  <c r="F1213" s="1"/>
  <c r="E1214"/>
  <c r="F1214" s="1"/>
  <c r="E1215"/>
  <c r="F1215" s="1"/>
  <c r="E1216"/>
  <c r="F1216" s="1"/>
  <c r="E1217"/>
  <c r="F1217" s="1"/>
  <c r="E1218"/>
  <c r="F1218" s="1"/>
  <c r="E1219"/>
  <c r="F1219" s="1"/>
  <c r="E1220"/>
  <c r="F1220" s="1"/>
  <c r="E1221"/>
  <c r="F1221" s="1"/>
  <c r="E1222"/>
  <c r="F1222" s="1"/>
  <c r="E1223"/>
  <c r="F1223" s="1"/>
  <c r="E1224"/>
  <c r="F1224" s="1"/>
  <c r="E1225"/>
  <c r="F1225" s="1"/>
  <c r="E1226"/>
  <c r="F1226" s="1"/>
  <c r="E1227"/>
  <c r="F1227" s="1"/>
  <c r="E1228"/>
  <c r="F1228" s="1"/>
  <c r="E1229"/>
  <c r="F1229" s="1"/>
  <c r="E1230"/>
  <c r="F1230" s="1"/>
  <c r="E1231"/>
  <c r="F1231" s="1"/>
  <c r="E1232"/>
  <c r="F1232" s="1"/>
  <c r="E1233"/>
  <c r="F1233" s="1"/>
  <c r="E1234"/>
  <c r="F1234" s="1"/>
  <c r="E1235"/>
  <c r="F1235" s="1"/>
  <c r="E1236"/>
  <c r="F1236" s="1"/>
  <c r="E1237"/>
  <c r="F1237" s="1"/>
  <c r="E1238"/>
  <c r="F1238" s="1"/>
  <c r="E1239"/>
  <c r="F1239" s="1"/>
  <c r="E1240"/>
  <c r="F1240" s="1"/>
  <c r="E1241"/>
  <c r="F1241" s="1"/>
  <c r="E1242"/>
  <c r="F1242" s="1"/>
  <c r="E1243"/>
  <c r="F1243" s="1"/>
  <c r="E1244"/>
  <c r="F1244" s="1"/>
  <c r="E1245"/>
  <c r="F1245" s="1"/>
  <c r="E1246"/>
  <c r="F1246" s="1"/>
  <c r="E1247"/>
  <c r="F1247" s="1"/>
  <c r="E1248"/>
  <c r="F1248" s="1"/>
  <c r="E1249"/>
  <c r="F1249" s="1"/>
  <c r="E1250"/>
  <c r="F1250" s="1"/>
  <c r="E1251"/>
  <c r="F1251" s="1"/>
  <c r="E1252"/>
  <c r="F1252" s="1"/>
  <c r="E1253"/>
  <c r="F1253" s="1"/>
  <c r="E1254"/>
  <c r="F1254" s="1"/>
  <c r="E1255"/>
  <c r="F1255" s="1"/>
  <c r="E1256"/>
  <c r="F1256" s="1"/>
  <c r="E1257"/>
  <c r="F1257" s="1"/>
  <c r="E1258"/>
  <c r="F1258" s="1"/>
  <c r="E1259"/>
  <c r="F1259" s="1"/>
  <c r="E1260"/>
  <c r="F1260" s="1"/>
  <c r="E1261"/>
  <c r="F1261" s="1"/>
  <c r="E1262"/>
  <c r="F1262" s="1"/>
  <c r="E1263"/>
  <c r="F1263" s="1"/>
  <c r="E1264"/>
  <c r="F1264" s="1"/>
  <c r="E1265"/>
  <c r="F1265" s="1"/>
  <c r="E1266"/>
  <c r="F1266" s="1"/>
  <c r="E1267"/>
  <c r="F1267" s="1"/>
  <c r="E1268"/>
  <c r="F1268" s="1"/>
  <c r="E1269"/>
  <c r="F1269" s="1"/>
  <c r="E1270"/>
  <c r="F1270" s="1"/>
  <c r="E1271"/>
  <c r="F1271" s="1"/>
  <c r="E1272"/>
  <c r="F1272" s="1"/>
  <c r="E1273"/>
  <c r="F1273" s="1"/>
  <c r="E1274"/>
  <c r="F1274" s="1"/>
  <c r="E1275"/>
  <c r="F1275" s="1"/>
  <c r="E1276"/>
  <c r="F1276" s="1"/>
  <c r="E1277"/>
  <c r="F1277" s="1"/>
  <c r="E1278"/>
  <c r="F1278" s="1"/>
  <c r="E1279"/>
  <c r="F1279" s="1"/>
  <c r="E1280"/>
  <c r="F1280" s="1"/>
  <c r="E1281"/>
  <c r="F1281" s="1"/>
  <c r="E1282"/>
  <c r="F1282" s="1"/>
  <c r="E1283"/>
  <c r="F1283" s="1"/>
  <c r="E1284"/>
  <c r="F1284" s="1"/>
  <c r="E1285"/>
  <c r="F1285" s="1"/>
  <c r="E1286"/>
  <c r="F1286" s="1"/>
  <c r="E1287"/>
  <c r="F1287" s="1"/>
  <c r="E1288"/>
  <c r="F1288" s="1"/>
  <c r="E1289"/>
  <c r="F1289" s="1"/>
  <c r="E1290"/>
  <c r="F1290" s="1"/>
  <c r="E1291"/>
  <c r="F1291" s="1"/>
  <c r="E1292"/>
  <c r="F1292" s="1"/>
  <c r="E1293"/>
  <c r="F1293" s="1"/>
  <c r="E1294"/>
  <c r="F1294" s="1"/>
  <c r="E1295"/>
  <c r="F1295" s="1"/>
  <c r="E1296"/>
  <c r="F1296" s="1"/>
  <c r="E1297"/>
  <c r="F1297" s="1"/>
  <c r="E1298"/>
  <c r="F1298" s="1"/>
  <c r="E1299"/>
  <c r="F1299" s="1"/>
  <c r="E1300"/>
  <c r="F1300" s="1"/>
  <c r="E1301"/>
  <c r="F1301" s="1"/>
  <c r="E1302"/>
  <c r="F1302" s="1"/>
  <c r="E1303"/>
  <c r="F1303" s="1"/>
  <c r="E1304"/>
  <c r="F1304" s="1"/>
  <c r="E1305"/>
  <c r="F1305" s="1"/>
  <c r="E1306"/>
  <c r="F1306" s="1"/>
  <c r="E1307"/>
  <c r="F1307" s="1"/>
  <c r="E1308"/>
  <c r="F1308" s="1"/>
  <c r="E1309"/>
  <c r="F1309" s="1"/>
  <c r="E1310"/>
  <c r="F1310" s="1"/>
  <c r="E1311"/>
  <c r="F1311" s="1"/>
  <c r="E1312"/>
  <c r="F1312" s="1"/>
  <c r="E1313"/>
  <c r="F1313" s="1"/>
  <c r="E1314"/>
  <c r="F1314" s="1"/>
  <c r="E1315"/>
  <c r="F1315" s="1"/>
  <c r="E1316"/>
  <c r="F1316" s="1"/>
  <c r="E1317"/>
  <c r="F1317" s="1"/>
  <c r="E1318"/>
  <c r="F1318" s="1"/>
  <c r="E1319"/>
  <c r="F1319" s="1"/>
  <c r="E1320"/>
  <c r="F1320" s="1"/>
  <c r="E1321"/>
  <c r="F1321" s="1"/>
  <c r="E1322"/>
  <c r="F1322" s="1"/>
  <c r="E1323"/>
  <c r="F1323" s="1"/>
  <c r="E1324"/>
  <c r="F1324" s="1"/>
  <c r="E1325"/>
  <c r="F1325" s="1"/>
  <c r="E1326"/>
  <c r="F1326" s="1"/>
  <c r="E1327"/>
  <c r="F1327" s="1"/>
  <c r="E1328"/>
  <c r="F1328" s="1"/>
  <c r="E1329"/>
  <c r="F1329" s="1"/>
  <c r="E1330"/>
  <c r="F1330" s="1"/>
  <c r="E1331"/>
  <c r="F1331" s="1"/>
  <c r="E1332"/>
  <c r="F1332" s="1"/>
  <c r="E1333"/>
  <c r="F1333" s="1"/>
  <c r="E1334"/>
  <c r="F1334" s="1"/>
  <c r="E1335"/>
  <c r="F1335" s="1"/>
  <c r="E1336"/>
  <c r="F1336" s="1"/>
  <c r="E1337"/>
  <c r="F1337" s="1"/>
  <c r="E1338"/>
  <c r="F1338" s="1"/>
  <c r="E1339"/>
  <c r="F1339" s="1"/>
  <c r="E1340"/>
  <c r="F1340" s="1"/>
  <c r="E1341"/>
  <c r="F1341" s="1"/>
  <c r="E1342"/>
  <c r="F1342" s="1"/>
  <c r="E1343"/>
  <c r="F1343" s="1"/>
  <c r="E1344"/>
  <c r="F1344" s="1"/>
  <c r="E1345"/>
  <c r="F1345" s="1"/>
  <c r="E1346"/>
  <c r="F1346" s="1"/>
  <c r="E1347"/>
  <c r="F1347" s="1"/>
  <c r="E1348"/>
  <c r="F1348" s="1"/>
  <c r="E1349"/>
  <c r="F1349" s="1"/>
  <c r="E1350"/>
  <c r="F1350" s="1"/>
  <c r="E1351"/>
  <c r="F1351" s="1"/>
  <c r="E1352"/>
  <c r="F1352" s="1"/>
  <c r="E1353"/>
  <c r="F1353" s="1"/>
  <c r="E1354"/>
  <c r="F1354" s="1"/>
  <c r="E1355"/>
  <c r="F1355" s="1"/>
  <c r="E1356"/>
  <c r="F1356" s="1"/>
  <c r="E1357"/>
  <c r="F1357" s="1"/>
  <c r="E1358"/>
  <c r="F1358" s="1"/>
  <c r="E1359"/>
  <c r="F1359" s="1"/>
  <c r="E1360"/>
  <c r="F1360" s="1"/>
  <c r="E1361"/>
  <c r="F1361" s="1"/>
  <c r="E1362"/>
  <c r="F1362" s="1"/>
  <c r="E1363"/>
  <c r="F1363" s="1"/>
  <c r="E1364"/>
  <c r="F1364" s="1"/>
  <c r="E1365"/>
  <c r="F1365" s="1"/>
  <c r="E1366"/>
  <c r="F1366" s="1"/>
  <c r="E1367"/>
  <c r="F1367" s="1"/>
  <c r="E1368"/>
  <c r="F1368" s="1"/>
  <c r="E1369"/>
  <c r="F1369" s="1"/>
  <c r="E1370"/>
  <c r="F1370" s="1"/>
  <c r="E1371"/>
  <c r="F1371" s="1"/>
  <c r="E1372"/>
  <c r="F1372" s="1"/>
  <c r="E1373"/>
  <c r="F1373" s="1"/>
  <c r="E1374"/>
  <c r="F1374" s="1"/>
  <c r="E1375"/>
  <c r="F1375" s="1"/>
  <c r="E1376"/>
  <c r="F1376" s="1"/>
  <c r="E1377"/>
  <c r="F1377" s="1"/>
  <c r="E1378"/>
  <c r="F1378" s="1"/>
  <c r="E1379"/>
  <c r="F1379" s="1"/>
  <c r="E1380"/>
  <c r="F1380" s="1"/>
  <c r="E1381"/>
  <c r="F1381" s="1"/>
  <c r="E1382"/>
  <c r="F1382" s="1"/>
  <c r="E1383"/>
  <c r="F1383" s="1"/>
  <c r="E1384"/>
  <c r="F1384" s="1"/>
  <c r="E1385"/>
  <c r="F1385" s="1"/>
  <c r="E1386"/>
  <c r="F1386" s="1"/>
  <c r="E1387"/>
  <c r="F1387" s="1"/>
  <c r="E1388"/>
  <c r="F1388" s="1"/>
  <c r="E1389"/>
  <c r="F1389" s="1"/>
  <c r="E1390"/>
  <c r="F1390" s="1"/>
  <c r="E1391"/>
  <c r="F1391" s="1"/>
  <c r="E1392"/>
  <c r="F1392" s="1"/>
  <c r="E1393"/>
  <c r="F1393" s="1"/>
  <c r="E1394"/>
  <c r="F1394" s="1"/>
  <c r="E1395"/>
  <c r="F1395" s="1"/>
  <c r="E1396"/>
  <c r="F1396" s="1"/>
  <c r="E1397"/>
  <c r="F1397" s="1"/>
  <c r="E1398"/>
  <c r="F1398" s="1"/>
  <c r="E1399"/>
  <c r="F1399" s="1"/>
  <c r="E1400"/>
  <c r="F1400" s="1"/>
  <c r="E1401"/>
  <c r="F1401" s="1"/>
  <c r="E1402"/>
  <c r="F1402" s="1"/>
  <c r="E1403"/>
  <c r="F1403" s="1"/>
  <c r="E1404"/>
  <c r="F1404" s="1"/>
  <c r="E1405"/>
  <c r="F1405" s="1"/>
  <c r="E1406"/>
  <c r="F1406" s="1"/>
  <c r="E1407"/>
  <c r="F1407" s="1"/>
  <c r="E1408"/>
  <c r="F1408" s="1"/>
  <c r="E1409"/>
  <c r="F1409" s="1"/>
  <c r="E1410"/>
  <c r="F1410" s="1"/>
  <c r="E1411"/>
  <c r="F1411" s="1"/>
  <c r="E1412"/>
  <c r="F1412" s="1"/>
  <c r="E1413"/>
  <c r="F1413" s="1"/>
  <c r="E1414"/>
  <c r="F1414" s="1"/>
  <c r="E1415"/>
  <c r="F1415" s="1"/>
  <c r="E1416"/>
  <c r="F1416" s="1"/>
  <c r="E1417"/>
  <c r="F1417" s="1"/>
  <c r="E1418"/>
  <c r="F1418" s="1"/>
  <c r="E1419"/>
  <c r="F1419" s="1"/>
  <c r="E1420"/>
  <c r="F1420" s="1"/>
  <c r="E1421"/>
  <c r="F1421" s="1"/>
  <c r="E1422"/>
  <c r="F1422" s="1"/>
  <c r="E1423"/>
  <c r="F1423" s="1"/>
  <c r="E1424"/>
  <c r="F1424" s="1"/>
  <c r="E1425"/>
  <c r="F1425" s="1"/>
  <c r="E1426"/>
  <c r="F1426" s="1"/>
  <c r="E1427"/>
  <c r="F1427" s="1"/>
  <c r="E1428"/>
  <c r="F1428" s="1"/>
  <c r="E1429"/>
  <c r="F1429" s="1"/>
  <c r="E1430"/>
  <c r="F1430" s="1"/>
  <c r="E1431"/>
  <c r="F1431" s="1"/>
  <c r="E1432"/>
  <c r="F1432" s="1"/>
  <c r="E1433"/>
  <c r="F1433" s="1"/>
  <c r="E1434"/>
  <c r="F1434" s="1"/>
  <c r="E1435"/>
  <c r="F1435" s="1"/>
  <c r="E1436"/>
  <c r="F1436" s="1"/>
  <c r="E1437"/>
  <c r="F1437" s="1"/>
  <c r="E1438"/>
  <c r="F1438" s="1"/>
  <c r="E1439"/>
  <c r="F1439" s="1"/>
  <c r="E1440"/>
  <c r="F1440" s="1"/>
  <c r="E1441"/>
  <c r="F1441" s="1"/>
  <c r="E1442"/>
  <c r="F1442" s="1"/>
  <c r="E1443"/>
  <c r="F1443" s="1"/>
  <c r="E1444"/>
  <c r="F1444" s="1"/>
  <c r="E1445"/>
  <c r="F1445" s="1"/>
  <c r="E1446"/>
  <c r="F1446" s="1"/>
  <c r="E1447"/>
  <c r="F1447" s="1"/>
  <c r="E1448"/>
  <c r="F1448" s="1"/>
  <c r="E1449"/>
  <c r="F1449" s="1"/>
  <c r="E1450"/>
  <c r="F1450" s="1"/>
  <c r="E1451"/>
  <c r="F1451" s="1"/>
  <c r="E1452"/>
  <c r="F1452" s="1"/>
  <c r="E1453"/>
  <c r="F1453" s="1"/>
  <c r="E1454"/>
  <c r="F1454" s="1"/>
  <c r="E1455"/>
  <c r="F1455" s="1"/>
  <c r="E1456"/>
  <c r="F1456" s="1"/>
  <c r="E1457"/>
  <c r="F1457" s="1"/>
  <c r="E1458"/>
  <c r="F1458" s="1"/>
  <c r="E1459"/>
  <c r="F1459" s="1"/>
  <c r="E1460"/>
  <c r="F1460" s="1"/>
  <c r="E1461"/>
  <c r="F1461" s="1"/>
  <c r="E1462"/>
  <c r="F1462" s="1"/>
  <c r="E1463"/>
  <c r="F1463" s="1"/>
  <c r="E1464"/>
  <c r="F1464" s="1"/>
  <c r="E1465"/>
  <c r="F1465" s="1"/>
  <c r="E1466"/>
  <c r="F1466" s="1"/>
  <c r="E1467"/>
  <c r="F1467" s="1"/>
  <c r="E1468"/>
  <c r="F1468" s="1"/>
  <c r="E1469"/>
  <c r="F1469" s="1"/>
  <c r="E1470"/>
  <c r="F1470" s="1"/>
  <c r="E1471"/>
  <c r="F1471" s="1"/>
  <c r="E1472"/>
  <c r="F1472" s="1"/>
  <c r="E1473"/>
  <c r="F1473" s="1"/>
  <c r="E1474"/>
  <c r="F1474" s="1"/>
  <c r="E1475"/>
  <c r="F1475" s="1"/>
  <c r="E1476"/>
  <c r="F1476" s="1"/>
  <c r="E1477"/>
  <c r="F1477" s="1"/>
  <c r="E1478"/>
  <c r="F1478" s="1"/>
  <c r="E1479"/>
  <c r="F1479" s="1"/>
  <c r="E1480"/>
  <c r="F1480" s="1"/>
  <c r="E1481"/>
  <c r="F1481" s="1"/>
  <c r="E1482"/>
  <c r="F1482" s="1"/>
  <c r="E1483"/>
  <c r="F1483" s="1"/>
  <c r="E1484"/>
  <c r="F1484" s="1"/>
  <c r="E1485"/>
  <c r="F1485" s="1"/>
  <c r="E1486"/>
  <c r="F1486" s="1"/>
  <c r="E1487"/>
  <c r="F1487" s="1"/>
  <c r="E1488"/>
  <c r="F1488" s="1"/>
  <c r="E1489"/>
  <c r="F1489" s="1"/>
  <c r="E1490"/>
  <c r="F1490" s="1"/>
  <c r="E1491"/>
  <c r="F1491" s="1"/>
  <c r="E1492"/>
  <c r="F1492" s="1"/>
  <c r="E1493"/>
  <c r="F1493" s="1"/>
  <c r="E1494"/>
  <c r="F1494" s="1"/>
  <c r="E1495"/>
  <c r="F1495" s="1"/>
  <c r="E1496"/>
  <c r="F1496" s="1"/>
  <c r="E1497"/>
  <c r="F1497" s="1"/>
  <c r="E1498"/>
  <c r="F1498" s="1"/>
  <c r="E1499"/>
  <c r="F1499" s="1"/>
  <c r="E1500"/>
  <c r="F1500" s="1"/>
  <c r="E1501"/>
  <c r="F1501" s="1"/>
  <c r="E1502"/>
  <c r="F1502" s="1"/>
  <c r="E1503"/>
  <c r="F1503" s="1"/>
  <c r="E1504"/>
  <c r="F1504" s="1"/>
  <c r="E1505"/>
  <c r="F1505" s="1"/>
  <c r="E1506"/>
  <c r="F1506" s="1"/>
  <c r="E1507"/>
  <c r="F1507" s="1"/>
  <c r="E1508"/>
  <c r="F1508" s="1"/>
  <c r="E1509"/>
  <c r="F1509" s="1"/>
  <c r="E1510"/>
  <c r="F1510" s="1"/>
  <c r="E1511"/>
  <c r="F1511" s="1"/>
  <c r="E1512"/>
  <c r="F1512" s="1"/>
  <c r="E1513"/>
  <c r="F1513" s="1"/>
  <c r="E1514"/>
  <c r="F1514" s="1"/>
  <c r="E1515"/>
  <c r="F1515" s="1"/>
  <c r="E1516"/>
  <c r="F1516" s="1"/>
  <c r="E1517"/>
  <c r="F1517" s="1"/>
  <c r="E1518"/>
  <c r="F1518" s="1"/>
  <c r="E1519"/>
  <c r="F1519" s="1"/>
  <c r="E1520"/>
  <c r="F1520" s="1"/>
  <c r="E1521"/>
  <c r="F1521" s="1"/>
  <c r="E1522"/>
  <c r="F1522" s="1"/>
  <c r="E1523"/>
  <c r="F1523" s="1"/>
  <c r="E1524"/>
  <c r="F1524" s="1"/>
  <c r="E1525"/>
  <c r="F1525" s="1"/>
  <c r="E1526"/>
  <c r="F1526" s="1"/>
  <c r="E1527"/>
  <c r="F1527" s="1"/>
  <c r="E1528"/>
  <c r="F1528" s="1"/>
  <c r="E1529"/>
  <c r="F1529" s="1"/>
  <c r="E1530"/>
  <c r="F1530" s="1"/>
  <c r="E1531"/>
  <c r="F1531" s="1"/>
  <c r="E1532"/>
  <c r="F1532" s="1"/>
  <c r="E1533"/>
  <c r="F1533" s="1"/>
  <c r="E1534"/>
  <c r="F1534" s="1"/>
  <c r="E1535"/>
  <c r="F1535" s="1"/>
  <c r="E1536"/>
  <c r="F1536" s="1"/>
  <c r="E1537"/>
  <c r="F1537" s="1"/>
  <c r="E1538"/>
  <c r="F1538" s="1"/>
  <c r="E1539"/>
  <c r="F1539" s="1"/>
  <c r="E1540"/>
  <c r="F1540" s="1"/>
  <c r="E1541"/>
  <c r="F1541" s="1"/>
  <c r="E1542"/>
  <c r="F1542" s="1"/>
  <c r="E1543"/>
  <c r="F1543" s="1"/>
  <c r="E1544"/>
  <c r="F1544" s="1"/>
  <c r="E1545"/>
  <c r="F1545" s="1"/>
  <c r="E1546"/>
  <c r="F1546" s="1"/>
  <c r="E1547"/>
  <c r="F1547" s="1"/>
  <c r="E1548"/>
  <c r="F1548" s="1"/>
  <c r="E1549"/>
  <c r="F1549" s="1"/>
  <c r="E1550"/>
  <c r="F1550" s="1"/>
  <c r="E1551"/>
  <c r="F1551" s="1"/>
  <c r="E1552"/>
  <c r="F1552" s="1"/>
  <c r="E1553"/>
  <c r="F1553" s="1"/>
  <c r="E1554"/>
  <c r="F1554" s="1"/>
  <c r="E1555"/>
  <c r="F1555" s="1"/>
  <c r="E1556"/>
  <c r="F1556" s="1"/>
  <c r="E1557"/>
  <c r="F1557" s="1"/>
  <c r="E1558"/>
  <c r="F1558" s="1"/>
  <c r="E1559"/>
  <c r="F1559" s="1"/>
  <c r="E1560"/>
  <c r="F1560" s="1"/>
  <c r="E1561"/>
  <c r="F1561" s="1"/>
  <c r="E1562"/>
  <c r="F1562" s="1"/>
  <c r="E1563"/>
  <c r="F1563" s="1"/>
  <c r="E1564"/>
  <c r="F1564" s="1"/>
  <c r="E1565"/>
  <c r="F1565" s="1"/>
  <c r="E1566"/>
  <c r="F1566" s="1"/>
  <c r="E1567"/>
  <c r="F1567" s="1"/>
  <c r="E1568"/>
  <c r="F1568" s="1"/>
  <c r="E1569"/>
  <c r="F1569" s="1"/>
  <c r="E1570"/>
  <c r="F1570" s="1"/>
  <c r="E1571"/>
  <c r="F1571" s="1"/>
  <c r="E1572"/>
  <c r="F1572" s="1"/>
  <c r="E1573"/>
  <c r="F1573" s="1"/>
  <c r="E1574"/>
  <c r="F1574" s="1"/>
  <c r="E1575"/>
  <c r="F1575" s="1"/>
  <c r="E1576"/>
  <c r="F1576" s="1"/>
  <c r="E1577"/>
  <c r="F1577" s="1"/>
  <c r="E1578"/>
  <c r="F1578" s="1"/>
  <c r="E1579"/>
  <c r="F1579" s="1"/>
  <c r="E1580"/>
  <c r="F1580" s="1"/>
  <c r="E1581"/>
  <c r="F1581" s="1"/>
  <c r="E1582"/>
  <c r="F1582" s="1"/>
  <c r="E1583"/>
  <c r="F1583" s="1"/>
  <c r="E1584"/>
  <c r="F1584" s="1"/>
  <c r="E1585"/>
  <c r="F1585" s="1"/>
  <c r="E1586"/>
  <c r="F1586" s="1"/>
  <c r="E1587"/>
  <c r="F1587" s="1"/>
  <c r="E1588"/>
  <c r="F1588" s="1"/>
  <c r="E1589"/>
  <c r="F1589" s="1"/>
  <c r="E1590"/>
  <c r="F1590" s="1"/>
  <c r="E1591"/>
  <c r="F1591" s="1"/>
  <c r="E1592"/>
  <c r="F1592" s="1"/>
  <c r="E1593"/>
  <c r="F1593" s="1"/>
  <c r="E1594"/>
  <c r="F1594" s="1"/>
  <c r="E1595"/>
  <c r="F1595" s="1"/>
  <c r="E1596"/>
  <c r="F1596" s="1"/>
  <c r="E1597"/>
  <c r="F1597" s="1"/>
  <c r="E1598"/>
  <c r="F1598" s="1"/>
  <c r="E1599"/>
  <c r="F1599" s="1"/>
  <c r="E1600"/>
  <c r="F1600" s="1"/>
  <c r="E1601"/>
  <c r="F1601" s="1"/>
  <c r="E1602"/>
  <c r="F1602" s="1"/>
  <c r="E1603"/>
  <c r="F1603" s="1"/>
  <c r="E1604"/>
  <c r="F1604" s="1"/>
  <c r="E1605"/>
  <c r="F1605" s="1"/>
  <c r="E1606"/>
  <c r="F1606" s="1"/>
  <c r="E1607"/>
  <c r="F1607" s="1"/>
  <c r="E1608"/>
  <c r="F1608" s="1"/>
  <c r="E1609"/>
  <c r="F1609" s="1"/>
  <c r="E1610"/>
  <c r="F1610" s="1"/>
  <c r="E1611"/>
  <c r="F1611" s="1"/>
  <c r="E1612"/>
  <c r="F1612" s="1"/>
  <c r="E1613"/>
  <c r="F1613" s="1"/>
  <c r="E1614"/>
  <c r="F1614" s="1"/>
  <c r="E1615"/>
  <c r="F1615" s="1"/>
  <c r="E1616"/>
  <c r="F1616" s="1"/>
  <c r="E1617"/>
  <c r="F1617" s="1"/>
  <c r="E1618"/>
  <c r="F1618" s="1"/>
  <c r="E1619"/>
  <c r="F1619" s="1"/>
  <c r="E1620"/>
  <c r="F1620" s="1"/>
  <c r="E1621"/>
  <c r="F1621" s="1"/>
  <c r="E1622"/>
  <c r="F1622" s="1"/>
  <c r="E1623"/>
  <c r="F1623" s="1"/>
  <c r="E1624"/>
  <c r="F1624" s="1"/>
  <c r="E1625"/>
  <c r="F1625" s="1"/>
  <c r="E1626"/>
  <c r="F1626" s="1"/>
  <c r="E1627"/>
  <c r="F1627" s="1"/>
  <c r="E1628"/>
  <c r="F1628" s="1"/>
  <c r="E1629"/>
  <c r="F1629" s="1"/>
  <c r="E1630"/>
  <c r="F1630" s="1"/>
  <c r="E1631"/>
  <c r="F1631" s="1"/>
  <c r="E1632"/>
  <c r="F1632" s="1"/>
  <c r="E1633"/>
  <c r="F1633" s="1"/>
  <c r="E1634"/>
  <c r="F1634" s="1"/>
  <c r="E1635"/>
  <c r="F1635" s="1"/>
  <c r="E1636"/>
  <c r="F1636" s="1"/>
  <c r="E1637"/>
  <c r="F1637" s="1"/>
  <c r="E1638"/>
  <c r="F1638" s="1"/>
  <c r="E1639"/>
  <c r="F1639" s="1"/>
  <c r="E1640"/>
  <c r="F1640" s="1"/>
  <c r="E1641"/>
  <c r="F1641" s="1"/>
  <c r="E1642"/>
  <c r="F1642" s="1"/>
  <c r="E1643"/>
  <c r="F1643" s="1"/>
  <c r="E1644"/>
  <c r="F1644" s="1"/>
  <c r="E1645"/>
  <c r="F1645" s="1"/>
  <c r="E1646"/>
  <c r="F1646" s="1"/>
  <c r="E1647"/>
  <c r="F1647" s="1"/>
  <c r="E1648"/>
  <c r="F1648" s="1"/>
  <c r="E1649"/>
  <c r="F1649" s="1"/>
  <c r="E1650"/>
  <c r="F1650" s="1"/>
  <c r="E1651"/>
  <c r="F1651" s="1"/>
  <c r="E1652"/>
  <c r="F1652" s="1"/>
  <c r="E1653"/>
  <c r="F1653" s="1"/>
  <c r="E1654"/>
  <c r="F1654" s="1"/>
  <c r="E1655"/>
  <c r="F1655" s="1"/>
  <c r="E1656"/>
  <c r="F1656" s="1"/>
  <c r="E1657"/>
  <c r="F1657" s="1"/>
  <c r="E1658"/>
  <c r="F1658" s="1"/>
  <c r="E1659"/>
  <c r="F1659" s="1"/>
  <c r="E1660"/>
  <c r="F1660" s="1"/>
  <c r="E1661"/>
  <c r="F1661" s="1"/>
  <c r="E1662"/>
  <c r="F1662" s="1"/>
  <c r="E1663"/>
  <c r="F1663" s="1"/>
  <c r="E1664"/>
  <c r="F1664" s="1"/>
  <c r="E1665"/>
  <c r="F1665" s="1"/>
  <c r="E1666"/>
  <c r="F1666" s="1"/>
  <c r="E1667"/>
  <c r="F1667" s="1"/>
  <c r="E1668"/>
  <c r="F1668" s="1"/>
  <c r="E1669"/>
  <c r="F1669" s="1"/>
  <c r="E1670"/>
  <c r="F1670" s="1"/>
  <c r="E1671"/>
  <c r="F1671" s="1"/>
  <c r="E1672"/>
  <c r="F1672" s="1"/>
  <c r="E1673"/>
  <c r="F1673" s="1"/>
  <c r="E1674"/>
  <c r="F1674" s="1"/>
  <c r="E1675"/>
  <c r="F1675" s="1"/>
  <c r="E1676"/>
  <c r="F1676" s="1"/>
  <c r="E1677"/>
  <c r="F1677" s="1"/>
  <c r="E1678"/>
  <c r="F1678" s="1"/>
  <c r="E1679"/>
  <c r="F1679" s="1"/>
  <c r="E1680"/>
  <c r="F1680" s="1"/>
  <c r="E1681"/>
  <c r="F1681" s="1"/>
  <c r="E1682"/>
  <c r="F1682" s="1"/>
  <c r="E1683"/>
  <c r="F1683" s="1"/>
  <c r="E1684"/>
  <c r="F1684" s="1"/>
  <c r="E1685"/>
  <c r="F1685" s="1"/>
  <c r="E1686"/>
  <c r="F1686" s="1"/>
  <c r="E1687"/>
  <c r="F1687" s="1"/>
  <c r="E1688"/>
  <c r="F1688" s="1"/>
  <c r="E1689"/>
  <c r="F1689" s="1"/>
  <c r="E1690"/>
  <c r="F1690" s="1"/>
  <c r="E1691"/>
  <c r="F1691" s="1"/>
  <c r="E1692"/>
  <c r="F1692" s="1"/>
  <c r="E1693"/>
  <c r="F1693" s="1"/>
  <c r="E1694"/>
  <c r="F1694" s="1"/>
  <c r="E1695"/>
  <c r="F1695" s="1"/>
  <c r="E1696"/>
  <c r="F1696" s="1"/>
  <c r="E1697"/>
  <c r="F1697" s="1"/>
  <c r="E1698"/>
  <c r="F1698" s="1"/>
  <c r="E1699"/>
  <c r="F1699" s="1"/>
  <c r="E1700"/>
  <c r="F1700" s="1"/>
  <c r="E1701"/>
  <c r="F1701" s="1"/>
  <c r="E1702"/>
  <c r="F1702" s="1"/>
  <c r="E1703"/>
  <c r="F1703" s="1"/>
  <c r="E1704"/>
  <c r="F1704" s="1"/>
  <c r="E1705"/>
  <c r="F1705" s="1"/>
  <c r="E1706"/>
  <c r="F1706" s="1"/>
  <c r="E1707"/>
  <c r="F1707" s="1"/>
  <c r="E1708"/>
  <c r="F1708" s="1"/>
  <c r="E1709"/>
  <c r="F1709" s="1"/>
  <c r="E1710"/>
  <c r="F1710" s="1"/>
  <c r="E1711"/>
  <c r="F1711" s="1"/>
  <c r="E1712"/>
  <c r="F1712" s="1"/>
  <c r="E1713"/>
  <c r="F1713" s="1"/>
  <c r="E1714"/>
  <c r="F1714" s="1"/>
  <c r="E1715"/>
  <c r="F1715" s="1"/>
  <c r="E1716"/>
  <c r="F1716" s="1"/>
  <c r="E1717"/>
  <c r="F1717" s="1"/>
  <c r="E1718"/>
  <c r="F1718" s="1"/>
  <c r="E1719"/>
  <c r="F1719" s="1"/>
  <c r="E1720"/>
  <c r="F1720" s="1"/>
  <c r="E1721"/>
  <c r="F1721" s="1"/>
  <c r="E1722"/>
  <c r="F1722" s="1"/>
  <c r="E1723"/>
  <c r="F1723" s="1"/>
  <c r="E1724"/>
  <c r="F1724" s="1"/>
  <c r="E1725"/>
  <c r="F1725" s="1"/>
  <c r="E1726"/>
  <c r="F1726" s="1"/>
  <c r="E1727"/>
  <c r="F1727" s="1"/>
  <c r="E1728"/>
  <c r="F1728" s="1"/>
  <c r="E1729"/>
  <c r="F1729" s="1"/>
  <c r="E1730"/>
  <c r="F1730" s="1"/>
  <c r="E1731"/>
  <c r="F1731" s="1"/>
  <c r="E1732"/>
  <c r="F1732" s="1"/>
  <c r="E1733"/>
  <c r="F1733" s="1"/>
  <c r="E1734"/>
  <c r="F1734" s="1"/>
  <c r="E1735"/>
  <c r="F1735" s="1"/>
  <c r="E1736"/>
  <c r="F1736" s="1"/>
  <c r="E1737"/>
  <c r="F1737" s="1"/>
  <c r="E1738"/>
  <c r="F1738" s="1"/>
  <c r="E1739"/>
  <c r="F1739" s="1"/>
  <c r="E1740"/>
  <c r="F1740" s="1"/>
  <c r="E1741"/>
  <c r="F1741" s="1"/>
  <c r="E1742"/>
  <c r="F1742" s="1"/>
  <c r="E1743"/>
  <c r="F1743" s="1"/>
  <c r="E1744"/>
  <c r="F1744" s="1"/>
  <c r="E1745"/>
  <c r="F1745" s="1"/>
  <c r="E1746"/>
  <c r="F1746" s="1"/>
  <c r="E1747"/>
  <c r="F1747" s="1"/>
  <c r="E1748"/>
  <c r="F1748" s="1"/>
  <c r="E1749"/>
  <c r="F1749" s="1"/>
  <c r="E1750"/>
  <c r="F1750" s="1"/>
  <c r="E1751"/>
  <c r="F1751" s="1"/>
  <c r="E1752"/>
  <c r="F1752" s="1"/>
  <c r="E1753"/>
  <c r="F1753" s="1"/>
  <c r="E1754"/>
  <c r="F1754" s="1"/>
  <c r="E1755"/>
  <c r="F1755" s="1"/>
  <c r="E1756"/>
  <c r="F1756" s="1"/>
  <c r="E1757"/>
  <c r="F1757" s="1"/>
  <c r="E1758"/>
  <c r="F1758" s="1"/>
  <c r="E1759"/>
  <c r="F1759" s="1"/>
  <c r="E1760"/>
  <c r="F1760" s="1"/>
  <c r="E1761"/>
  <c r="F1761" s="1"/>
  <c r="E1762"/>
  <c r="F1762" s="1"/>
  <c r="E1763"/>
  <c r="F1763" s="1"/>
  <c r="E1764"/>
  <c r="F1764" s="1"/>
  <c r="E1765"/>
  <c r="F1765" s="1"/>
  <c r="E1766"/>
  <c r="F1766" s="1"/>
  <c r="E1767"/>
  <c r="F1767" s="1"/>
  <c r="E1768"/>
  <c r="F1768" s="1"/>
  <c r="E1769"/>
  <c r="F1769" s="1"/>
  <c r="E1770"/>
  <c r="F1770" s="1"/>
  <c r="E1771"/>
  <c r="F1771" s="1"/>
  <c r="E1772"/>
  <c r="F1772" s="1"/>
  <c r="E1773"/>
  <c r="F1773" s="1"/>
  <c r="E1774"/>
  <c r="F1774" s="1"/>
  <c r="E1775"/>
  <c r="F1775" s="1"/>
  <c r="E1776"/>
  <c r="F1776" s="1"/>
  <c r="E1777"/>
  <c r="F1777" s="1"/>
  <c r="E1778"/>
  <c r="F1778" s="1"/>
  <c r="E1779"/>
  <c r="F1779" s="1"/>
  <c r="E1780"/>
  <c r="F1780" s="1"/>
  <c r="E1781"/>
  <c r="F1781" s="1"/>
  <c r="E1782"/>
  <c r="F1782" s="1"/>
  <c r="E1783"/>
  <c r="F1783" s="1"/>
  <c r="E1784"/>
  <c r="F1784" s="1"/>
  <c r="E1785"/>
  <c r="F1785" s="1"/>
  <c r="E1786"/>
  <c r="F1786" s="1"/>
  <c r="E1787"/>
  <c r="F1787" s="1"/>
  <c r="E1788"/>
  <c r="F1788" s="1"/>
  <c r="E1789"/>
  <c r="F1789" s="1"/>
  <c r="E1790"/>
  <c r="F1790" s="1"/>
  <c r="E1791"/>
  <c r="F1791" s="1"/>
  <c r="E1792"/>
  <c r="F1792" s="1"/>
  <c r="E1793"/>
  <c r="F1793" s="1"/>
  <c r="E1794"/>
  <c r="F1794" s="1"/>
  <c r="E1795"/>
  <c r="F1795" s="1"/>
  <c r="E1796"/>
  <c r="F1796" s="1"/>
  <c r="E1797"/>
  <c r="F1797" s="1"/>
  <c r="E1798"/>
  <c r="F1798" s="1"/>
  <c r="E1799"/>
  <c r="F1799" s="1"/>
  <c r="E1800"/>
  <c r="F1800" s="1"/>
  <c r="E1801"/>
  <c r="F1801" s="1"/>
  <c r="E1802"/>
  <c r="F1802" s="1"/>
  <c r="E1803"/>
  <c r="F1803" s="1"/>
  <c r="E1804"/>
  <c r="F1804" s="1"/>
  <c r="E1805"/>
  <c r="F1805" s="1"/>
  <c r="E1806"/>
  <c r="F1806" s="1"/>
  <c r="E1807"/>
  <c r="F1807" s="1"/>
  <c r="E1808"/>
  <c r="F1808" s="1"/>
  <c r="E1809"/>
  <c r="F1809" s="1"/>
  <c r="E1810"/>
  <c r="F1810" s="1"/>
  <c r="E1811"/>
  <c r="F1811" s="1"/>
  <c r="E1812"/>
  <c r="F1812" s="1"/>
  <c r="E1813"/>
  <c r="F1813" s="1"/>
  <c r="E1814"/>
  <c r="F1814" s="1"/>
  <c r="E1815"/>
  <c r="F1815" s="1"/>
  <c r="E1816"/>
  <c r="F1816" s="1"/>
  <c r="E1817"/>
  <c r="F1817" s="1"/>
  <c r="E1818"/>
  <c r="F1818" s="1"/>
  <c r="E1819"/>
  <c r="F1819" s="1"/>
  <c r="E1820"/>
  <c r="F1820" s="1"/>
  <c r="E1821"/>
  <c r="F1821" s="1"/>
  <c r="E1822"/>
  <c r="F1822" s="1"/>
  <c r="E1823"/>
  <c r="F1823" s="1"/>
  <c r="E1824"/>
  <c r="F1824" s="1"/>
  <c r="E1825"/>
  <c r="F1825" s="1"/>
  <c r="E1826"/>
  <c r="F1826" s="1"/>
  <c r="E1827"/>
  <c r="F1827" s="1"/>
  <c r="E1828"/>
  <c r="F1828" s="1"/>
  <c r="E1829"/>
  <c r="F1829" s="1"/>
  <c r="E1830"/>
  <c r="F1830" s="1"/>
  <c r="E1831"/>
  <c r="F1831" s="1"/>
  <c r="E1832"/>
  <c r="F1832" s="1"/>
  <c r="E1833"/>
  <c r="F1833" s="1"/>
  <c r="E1834"/>
  <c r="F1834" s="1"/>
  <c r="E1835"/>
  <c r="F1835" s="1"/>
  <c r="E1836"/>
  <c r="F1836" s="1"/>
  <c r="E1837"/>
  <c r="F1837" s="1"/>
  <c r="E1838"/>
  <c r="F1838" s="1"/>
  <c r="E1839"/>
  <c r="F1839" s="1"/>
  <c r="E1840"/>
  <c r="F1840" s="1"/>
  <c r="E1841"/>
  <c r="F1841" s="1"/>
  <c r="E1842"/>
  <c r="F1842" s="1"/>
  <c r="E1843"/>
  <c r="F1843" s="1"/>
  <c r="E1844"/>
  <c r="F1844" s="1"/>
  <c r="E1845"/>
  <c r="F1845" s="1"/>
  <c r="E1846"/>
  <c r="F1846" s="1"/>
  <c r="E1847"/>
  <c r="F1847" s="1"/>
  <c r="E1848"/>
  <c r="F1848" s="1"/>
  <c r="E1849"/>
  <c r="F1849" s="1"/>
  <c r="E1850"/>
  <c r="F1850" s="1"/>
  <c r="E1851"/>
  <c r="F1851" s="1"/>
  <c r="E1852"/>
  <c r="F1852" s="1"/>
  <c r="E1853"/>
  <c r="F1853" s="1"/>
  <c r="E1854"/>
  <c r="F1854" s="1"/>
  <c r="E1855"/>
  <c r="F1855" s="1"/>
  <c r="E1856"/>
  <c r="F1856" s="1"/>
  <c r="E1857"/>
  <c r="F1857" s="1"/>
  <c r="E1858"/>
  <c r="F1858" s="1"/>
  <c r="E1859"/>
  <c r="F1859" s="1"/>
  <c r="E1860"/>
  <c r="F1860" s="1"/>
  <c r="E1861"/>
  <c r="F1861" s="1"/>
  <c r="E1862"/>
  <c r="F1862" s="1"/>
  <c r="E1863"/>
  <c r="F1863" s="1"/>
  <c r="E1864"/>
  <c r="F1864" s="1"/>
  <c r="E1865"/>
  <c r="F1865" s="1"/>
  <c r="E1866"/>
  <c r="F1866" s="1"/>
  <c r="E1867"/>
  <c r="F1867" s="1"/>
  <c r="E1868"/>
  <c r="F1868" s="1"/>
  <c r="E1869"/>
  <c r="F1869" s="1"/>
  <c r="E1870"/>
  <c r="F1870" s="1"/>
  <c r="E1871"/>
  <c r="F1871" s="1"/>
  <c r="E1872"/>
  <c r="F1872" s="1"/>
  <c r="E1873"/>
  <c r="F1873" s="1"/>
  <c r="E1874"/>
  <c r="F1874" s="1"/>
  <c r="E1875"/>
  <c r="F1875" s="1"/>
  <c r="E1876"/>
  <c r="F1876" s="1"/>
  <c r="E1877"/>
  <c r="F1877" s="1"/>
  <c r="E1878"/>
  <c r="F1878" s="1"/>
  <c r="E1879"/>
  <c r="F1879" s="1"/>
  <c r="E1880"/>
  <c r="F1880" s="1"/>
  <c r="E1881"/>
  <c r="F1881" s="1"/>
  <c r="E1882"/>
  <c r="F1882" s="1"/>
  <c r="E1883"/>
  <c r="F1883" s="1"/>
  <c r="E1884"/>
  <c r="F1884" s="1"/>
  <c r="E1885"/>
  <c r="F1885" s="1"/>
  <c r="E1886"/>
  <c r="F1886" s="1"/>
  <c r="E1887"/>
  <c r="F1887" s="1"/>
  <c r="E1888"/>
  <c r="F1888" s="1"/>
  <c r="E1889"/>
  <c r="F1889" s="1"/>
  <c r="E1890"/>
  <c r="F1890" s="1"/>
  <c r="E1891"/>
  <c r="F1891" s="1"/>
  <c r="E1892"/>
  <c r="F1892" s="1"/>
  <c r="E1893"/>
  <c r="F1893" s="1"/>
  <c r="E1894"/>
  <c r="F1894" s="1"/>
  <c r="E1895"/>
  <c r="F1895" s="1"/>
  <c r="E1896"/>
  <c r="F1896" s="1"/>
  <c r="E1897"/>
  <c r="F1897" s="1"/>
  <c r="E1898"/>
  <c r="F1898" s="1"/>
  <c r="E1899"/>
  <c r="F1899" s="1"/>
  <c r="E1900"/>
  <c r="F1900" s="1"/>
  <c r="E1901"/>
  <c r="F1901" s="1"/>
  <c r="E1902"/>
  <c r="F1902" s="1"/>
  <c r="E1903"/>
  <c r="F1903" s="1"/>
  <c r="E1904"/>
  <c r="F1904" s="1"/>
  <c r="E1905"/>
  <c r="F1905" s="1"/>
  <c r="E1906"/>
  <c r="F1906" s="1"/>
  <c r="E1907"/>
  <c r="F1907" s="1"/>
  <c r="E1908"/>
  <c r="F1908" s="1"/>
  <c r="E1909"/>
  <c r="F1909" s="1"/>
  <c r="E1910"/>
  <c r="F1910" s="1"/>
  <c r="E1911"/>
  <c r="F1911" s="1"/>
  <c r="E1912"/>
  <c r="F1912" s="1"/>
  <c r="E1913"/>
  <c r="F1913" s="1"/>
  <c r="E1914"/>
  <c r="F1914" s="1"/>
  <c r="E1915"/>
  <c r="F1915" s="1"/>
  <c r="E1916"/>
  <c r="F1916" s="1"/>
  <c r="E1917"/>
  <c r="F1917" s="1"/>
  <c r="E1918"/>
  <c r="F1918" s="1"/>
  <c r="E1919"/>
  <c r="F1919" s="1"/>
  <c r="E1920"/>
  <c r="F1920" s="1"/>
  <c r="E1921"/>
  <c r="F1921" s="1"/>
  <c r="E1922"/>
  <c r="F1922" s="1"/>
  <c r="E1923"/>
  <c r="F1923" s="1"/>
  <c r="E1924"/>
  <c r="F1924" s="1"/>
  <c r="E1925"/>
  <c r="F1925" s="1"/>
  <c r="E1926"/>
  <c r="F1926" s="1"/>
  <c r="E1927"/>
  <c r="F1927" s="1"/>
  <c r="E1928"/>
  <c r="F1928" s="1"/>
  <c r="E1929"/>
  <c r="F1929" s="1"/>
  <c r="E1930"/>
  <c r="F1930" s="1"/>
  <c r="E1931"/>
  <c r="F1931" s="1"/>
  <c r="E1932"/>
  <c r="F1932" s="1"/>
  <c r="E1933"/>
  <c r="F1933" s="1"/>
  <c r="E1934"/>
  <c r="F1934" s="1"/>
  <c r="E1935"/>
  <c r="F1935" s="1"/>
  <c r="E1936"/>
  <c r="F1936" s="1"/>
  <c r="E1937"/>
  <c r="F1937" s="1"/>
  <c r="E1938"/>
  <c r="F1938" s="1"/>
  <c r="E1939"/>
  <c r="F1939" s="1"/>
  <c r="E1940"/>
  <c r="F1940" s="1"/>
  <c r="E1941"/>
  <c r="F1941" s="1"/>
  <c r="E1942"/>
  <c r="F1942" s="1"/>
  <c r="E1943"/>
  <c r="F1943" s="1"/>
  <c r="E1944"/>
  <c r="F1944" s="1"/>
  <c r="E1945"/>
  <c r="F1945" s="1"/>
  <c r="E1946"/>
  <c r="F1946" s="1"/>
  <c r="E1947"/>
  <c r="F1947" s="1"/>
  <c r="E1948"/>
  <c r="F1948" s="1"/>
  <c r="E1949"/>
  <c r="F1949" s="1"/>
  <c r="E1950"/>
  <c r="F1950" s="1"/>
  <c r="E1951"/>
  <c r="F1951" s="1"/>
  <c r="E1952"/>
  <c r="F1952" s="1"/>
  <c r="E1953"/>
  <c r="F1953" s="1"/>
  <c r="E1954"/>
  <c r="F1954" s="1"/>
  <c r="E1955"/>
  <c r="F1955" s="1"/>
  <c r="E1956"/>
  <c r="F1956" s="1"/>
  <c r="E1957"/>
  <c r="F1957" s="1"/>
  <c r="E1958"/>
  <c r="F1958" s="1"/>
  <c r="E1959"/>
  <c r="F1959" s="1"/>
  <c r="E1960"/>
  <c r="F1960" s="1"/>
  <c r="E1961"/>
  <c r="F1961" s="1"/>
  <c r="E1962"/>
  <c r="F1962" s="1"/>
  <c r="E1963"/>
  <c r="F1963" s="1"/>
  <c r="E1964"/>
  <c r="F1964" s="1"/>
  <c r="E1965"/>
  <c r="F1965" s="1"/>
  <c r="E1966"/>
  <c r="F1966" s="1"/>
  <c r="E1967"/>
  <c r="F1967" s="1"/>
  <c r="E1968"/>
  <c r="F1968" s="1"/>
  <c r="E1969"/>
  <c r="F1969" s="1"/>
  <c r="E1970"/>
  <c r="F1970" s="1"/>
  <c r="E1971"/>
  <c r="F1971" s="1"/>
  <c r="E1972"/>
  <c r="F1972" s="1"/>
  <c r="E1973"/>
  <c r="F1973" s="1"/>
  <c r="E1974"/>
  <c r="F1974" s="1"/>
  <c r="E1975"/>
  <c r="F1975" s="1"/>
  <c r="E1976"/>
  <c r="F1976" s="1"/>
  <c r="E1977"/>
  <c r="F1977" s="1"/>
  <c r="E1978"/>
  <c r="F1978" s="1"/>
  <c r="E1979"/>
  <c r="F1979" s="1"/>
  <c r="E1980"/>
  <c r="F1980" s="1"/>
  <c r="E1981"/>
  <c r="F1981" s="1"/>
  <c r="E1982"/>
  <c r="F1982" s="1"/>
  <c r="E1983"/>
  <c r="F1983" s="1"/>
  <c r="E1984"/>
  <c r="F1984" s="1"/>
  <c r="E1985"/>
  <c r="F1985" s="1"/>
  <c r="E1986"/>
  <c r="F1986" s="1"/>
  <c r="E1987"/>
  <c r="F1987" s="1"/>
  <c r="E1988"/>
  <c r="F1988" s="1"/>
  <c r="E1989"/>
  <c r="F1989" s="1"/>
  <c r="E1990"/>
  <c r="F1990" s="1"/>
  <c r="E1991"/>
  <c r="F1991" s="1"/>
  <c r="E1992"/>
  <c r="F1992" s="1"/>
  <c r="E1993"/>
  <c r="F1993" s="1"/>
  <c r="E1994"/>
  <c r="F1994" s="1"/>
  <c r="E1995"/>
  <c r="F1995" s="1"/>
  <c r="E1996"/>
  <c r="F1996" s="1"/>
  <c r="E1997"/>
  <c r="F1997" s="1"/>
  <c r="E1998"/>
  <c r="F1998" s="1"/>
  <c r="E1999"/>
  <c r="F1999" s="1"/>
  <c r="E2000"/>
  <c r="F2000" s="1"/>
  <c r="E2001"/>
  <c r="F2001" s="1"/>
  <c r="E2002"/>
  <c r="F2002" s="1"/>
  <c r="E2003"/>
  <c r="F2003" s="1"/>
  <c r="E2004"/>
  <c r="F2004" s="1"/>
  <c r="E2005"/>
  <c r="F2005" s="1"/>
  <c r="E2006"/>
  <c r="F2006" s="1"/>
  <c r="E2007"/>
  <c r="F2007" s="1"/>
  <c r="E2008"/>
  <c r="F2008" s="1"/>
  <c r="E2009"/>
  <c r="F2009" s="1"/>
  <c r="E2010"/>
  <c r="F2010" s="1"/>
  <c r="E2011"/>
  <c r="F2011" s="1"/>
  <c r="E2012"/>
  <c r="F2012" s="1"/>
  <c r="E2013"/>
  <c r="F2013" s="1"/>
  <c r="E2014"/>
  <c r="F2014" s="1"/>
  <c r="E2015"/>
  <c r="F2015" s="1"/>
  <c r="E2016"/>
  <c r="F2016" s="1"/>
  <c r="E2017"/>
  <c r="F2017" s="1"/>
  <c r="E2018"/>
  <c r="F2018" s="1"/>
  <c r="E2019"/>
  <c r="F2019" s="1"/>
  <c r="E2020"/>
  <c r="F2020" s="1"/>
  <c r="E2021"/>
  <c r="F2021" s="1"/>
  <c r="E2022"/>
  <c r="F2022" s="1"/>
  <c r="E2023"/>
  <c r="F2023" s="1"/>
  <c r="E2024"/>
  <c r="F2024" s="1"/>
  <c r="E2025"/>
  <c r="F2025" s="1"/>
  <c r="E2026"/>
  <c r="F2026" s="1"/>
  <c r="E2027"/>
  <c r="F2027" s="1"/>
  <c r="E2028"/>
  <c r="F2028" s="1"/>
  <c r="E2029"/>
  <c r="F2029" s="1"/>
  <c r="E2030"/>
  <c r="F2030" s="1"/>
  <c r="E2031"/>
  <c r="F2031" s="1"/>
  <c r="E2032"/>
  <c r="F2032" s="1"/>
  <c r="E2033"/>
  <c r="F2033" s="1"/>
  <c r="E2034"/>
  <c r="F2034" s="1"/>
  <c r="E2035"/>
  <c r="F2035" s="1"/>
  <c r="E2036"/>
  <c r="F2036" s="1"/>
  <c r="E2037"/>
  <c r="F2037" s="1"/>
  <c r="E2038"/>
  <c r="F2038" s="1"/>
  <c r="E2039"/>
  <c r="F2039" s="1"/>
  <c r="E2040"/>
  <c r="F2040" s="1"/>
  <c r="E2041"/>
  <c r="F2041" s="1"/>
  <c r="E2042"/>
  <c r="F2042" s="1"/>
  <c r="E2043"/>
  <c r="F2043" s="1"/>
  <c r="E2044"/>
  <c r="F2044" s="1"/>
  <c r="E2045"/>
  <c r="F2045" s="1"/>
  <c r="E2046"/>
  <c r="F2046" s="1"/>
  <c r="E2047"/>
  <c r="F2047" s="1"/>
  <c r="E2048"/>
  <c r="F2048" s="1"/>
  <c r="E2049"/>
  <c r="F2049" s="1"/>
  <c r="E2050"/>
  <c r="F2050" s="1"/>
  <c r="E2051"/>
  <c r="F2051" s="1"/>
  <c r="E2052"/>
  <c r="F2052" s="1"/>
  <c r="E2053"/>
  <c r="F2053" s="1"/>
  <c r="E2054"/>
  <c r="F2054" s="1"/>
  <c r="E2055"/>
  <c r="F2055" s="1"/>
  <c r="E2056"/>
  <c r="F2056" s="1"/>
  <c r="E2057"/>
  <c r="F2057" s="1"/>
  <c r="E2058"/>
  <c r="F2058" s="1"/>
  <c r="E2059"/>
  <c r="F2059" s="1"/>
  <c r="E2060"/>
  <c r="F2060" s="1"/>
  <c r="E2061"/>
  <c r="F2061" s="1"/>
  <c r="E2062"/>
  <c r="F2062" s="1"/>
  <c r="E2063"/>
  <c r="F2063" s="1"/>
  <c r="E2064"/>
  <c r="F2064" s="1"/>
  <c r="E2065"/>
  <c r="F2065" s="1"/>
  <c r="E2066"/>
  <c r="F2066" s="1"/>
  <c r="E2067"/>
  <c r="F2067" s="1"/>
  <c r="E2068"/>
  <c r="F2068" s="1"/>
  <c r="E2069"/>
  <c r="F2069" s="1"/>
  <c r="E2070"/>
  <c r="F2070" s="1"/>
  <c r="E2071"/>
  <c r="F2071" s="1"/>
  <c r="E2072"/>
  <c r="F2072" s="1"/>
  <c r="E2073"/>
  <c r="F2073" s="1"/>
  <c r="E2074"/>
  <c r="F2074" s="1"/>
  <c r="E2075"/>
  <c r="F2075" s="1"/>
  <c r="E2076"/>
  <c r="F2076" s="1"/>
  <c r="E2077"/>
  <c r="F2077" s="1"/>
  <c r="E2078"/>
  <c r="F2078" s="1"/>
  <c r="E2079"/>
  <c r="F2079" s="1"/>
  <c r="E2080"/>
  <c r="F2080" s="1"/>
  <c r="E2081"/>
  <c r="F2081" s="1"/>
  <c r="E2082"/>
  <c r="F2082" s="1"/>
  <c r="E2083"/>
  <c r="F2083" s="1"/>
  <c r="E2084"/>
  <c r="F2084" s="1"/>
  <c r="E2085"/>
  <c r="F2085" s="1"/>
  <c r="E2086"/>
  <c r="F2086" s="1"/>
  <c r="E2087"/>
  <c r="F2087" s="1"/>
  <c r="E2088"/>
  <c r="F2088" s="1"/>
  <c r="E2089"/>
  <c r="F2089" s="1"/>
  <c r="E2090"/>
  <c r="F2090" s="1"/>
  <c r="E2091"/>
  <c r="F2091" s="1"/>
  <c r="E2092"/>
  <c r="F2092" s="1"/>
  <c r="E2093"/>
  <c r="F2093" s="1"/>
  <c r="E2094"/>
  <c r="F2094" s="1"/>
  <c r="E2095"/>
  <c r="F2095" s="1"/>
  <c r="E2096"/>
  <c r="F2096" s="1"/>
  <c r="E2097"/>
  <c r="F2097" s="1"/>
  <c r="E2098"/>
  <c r="F2098" s="1"/>
  <c r="E2099"/>
  <c r="F2099" s="1"/>
  <c r="E2100"/>
  <c r="F2100" s="1"/>
  <c r="E2101"/>
  <c r="F2101" s="1"/>
  <c r="E2102"/>
  <c r="F2102" s="1"/>
  <c r="E2103"/>
  <c r="F2103" s="1"/>
  <c r="E2104"/>
  <c r="F2104" s="1"/>
  <c r="E2105"/>
  <c r="F2105" s="1"/>
  <c r="E2106"/>
  <c r="F2106" s="1"/>
  <c r="E2107"/>
  <c r="F2107" s="1"/>
  <c r="E2108"/>
  <c r="F2108" s="1"/>
  <c r="E2109"/>
  <c r="F2109" s="1"/>
  <c r="E2110"/>
  <c r="F2110" s="1"/>
  <c r="E2111"/>
  <c r="F2111" s="1"/>
  <c r="E2112"/>
  <c r="F2112" s="1"/>
  <c r="E2113"/>
  <c r="F2113" s="1"/>
  <c r="E2114"/>
  <c r="F2114" s="1"/>
  <c r="E2115"/>
  <c r="F2115" s="1"/>
  <c r="E2116"/>
  <c r="F2116" s="1"/>
  <c r="E2117"/>
  <c r="F2117" s="1"/>
  <c r="E2118"/>
  <c r="F2118" s="1"/>
  <c r="E2119"/>
  <c r="F2119" s="1"/>
  <c r="E2120"/>
  <c r="F2120" s="1"/>
  <c r="E2121"/>
  <c r="F2121" s="1"/>
  <c r="E2122"/>
  <c r="F2122" s="1"/>
  <c r="E2123"/>
  <c r="F2123" s="1"/>
  <c r="E2124"/>
  <c r="F2124" s="1"/>
  <c r="E2125"/>
  <c r="F2125" s="1"/>
  <c r="E2126"/>
  <c r="F2126" s="1"/>
  <c r="E2127"/>
  <c r="F2127" s="1"/>
  <c r="E2128"/>
  <c r="F2128" s="1"/>
  <c r="E2129"/>
  <c r="F2129" s="1"/>
  <c r="E2130"/>
  <c r="F2130" s="1"/>
  <c r="E2131"/>
  <c r="F2131" s="1"/>
  <c r="E2132"/>
  <c r="F2132" s="1"/>
  <c r="E2133"/>
  <c r="F2133" s="1"/>
  <c r="E2134"/>
  <c r="F2134" s="1"/>
  <c r="E2135"/>
  <c r="F2135" s="1"/>
  <c r="E2136"/>
  <c r="F2136" s="1"/>
  <c r="E2137"/>
  <c r="F2137" s="1"/>
  <c r="E2138"/>
  <c r="F2138" s="1"/>
  <c r="E2139"/>
  <c r="F2139" s="1"/>
  <c r="E2140"/>
  <c r="F2140" s="1"/>
  <c r="E2141"/>
  <c r="F2141" s="1"/>
  <c r="E2142"/>
  <c r="F2142" s="1"/>
  <c r="E2143"/>
  <c r="F2143" s="1"/>
  <c r="E2144"/>
  <c r="F2144" s="1"/>
  <c r="E2145"/>
  <c r="F2145" s="1"/>
  <c r="E2146"/>
  <c r="F2146" s="1"/>
  <c r="E2147"/>
  <c r="F2147" s="1"/>
  <c r="E2148"/>
  <c r="F2148" s="1"/>
  <c r="E2149"/>
  <c r="F2149" s="1"/>
  <c r="E2150"/>
  <c r="F2150" s="1"/>
  <c r="E2151"/>
  <c r="F2151" s="1"/>
  <c r="E2152"/>
  <c r="F2152" s="1"/>
  <c r="E2153"/>
  <c r="F2153" s="1"/>
  <c r="E2154"/>
  <c r="F2154" s="1"/>
  <c r="E2155"/>
  <c r="F2155" s="1"/>
  <c r="E2156"/>
  <c r="F2156" s="1"/>
  <c r="E2157"/>
  <c r="F2157" s="1"/>
  <c r="E2158"/>
  <c r="F2158" s="1"/>
  <c r="E2159"/>
  <c r="F2159" s="1"/>
  <c r="E2160"/>
  <c r="F2160" s="1"/>
  <c r="E2161"/>
  <c r="F2161" s="1"/>
  <c r="E2162"/>
  <c r="F2162" s="1"/>
  <c r="E2163"/>
  <c r="F2163" s="1"/>
  <c r="E2164"/>
  <c r="F2164" s="1"/>
  <c r="E2165"/>
  <c r="F2165" s="1"/>
  <c r="E2166"/>
  <c r="F2166" s="1"/>
  <c r="E2167"/>
  <c r="F2167" s="1"/>
  <c r="E2168"/>
  <c r="F2168" s="1"/>
  <c r="E2169"/>
  <c r="F2169" s="1"/>
  <c r="E2170"/>
  <c r="F2170" s="1"/>
  <c r="E2171"/>
  <c r="F2171" s="1"/>
  <c r="E2172"/>
  <c r="F2172" s="1"/>
  <c r="E2173"/>
  <c r="F2173" s="1"/>
  <c r="E2174"/>
  <c r="F2174" s="1"/>
  <c r="E2175"/>
  <c r="F2175" s="1"/>
  <c r="E2176"/>
  <c r="F2176" s="1"/>
  <c r="E2177"/>
  <c r="F2177" s="1"/>
  <c r="E2178"/>
  <c r="F2178" s="1"/>
  <c r="E2179"/>
  <c r="F2179" s="1"/>
  <c r="E2180"/>
  <c r="F2180" s="1"/>
  <c r="E2181"/>
  <c r="F2181" s="1"/>
  <c r="E2182"/>
  <c r="F2182" s="1"/>
  <c r="E2183"/>
  <c r="F2183" s="1"/>
  <c r="E2184"/>
  <c r="F2184" s="1"/>
  <c r="E2185"/>
  <c r="F2185" s="1"/>
  <c r="E2186"/>
  <c r="F2186" s="1"/>
  <c r="E2187"/>
  <c r="F2187" s="1"/>
  <c r="E2188"/>
  <c r="F2188" s="1"/>
  <c r="E2189"/>
  <c r="F2189" s="1"/>
  <c r="E2190"/>
  <c r="F2190" s="1"/>
  <c r="E2191"/>
  <c r="F2191" s="1"/>
  <c r="E2192"/>
  <c r="F2192" s="1"/>
  <c r="E2193"/>
  <c r="F2193" s="1"/>
  <c r="E2194"/>
  <c r="F2194" s="1"/>
  <c r="E2195"/>
  <c r="F2195" s="1"/>
  <c r="E2196"/>
  <c r="F2196" s="1"/>
  <c r="E2197"/>
  <c r="F2197" s="1"/>
  <c r="E2198"/>
  <c r="F2198" s="1"/>
  <c r="E2199"/>
  <c r="F2199" s="1"/>
  <c r="E2200"/>
  <c r="F2200" s="1"/>
  <c r="E2201"/>
  <c r="F2201" s="1"/>
  <c r="E2202"/>
  <c r="F2202" s="1"/>
  <c r="E2203"/>
  <c r="F2203" s="1"/>
  <c r="E2204"/>
  <c r="F2204" s="1"/>
  <c r="E2205"/>
  <c r="F2205" s="1"/>
  <c r="E2206"/>
  <c r="F2206" s="1"/>
  <c r="E2207"/>
  <c r="F2207" s="1"/>
  <c r="E2208"/>
  <c r="F2208" s="1"/>
  <c r="E2209"/>
  <c r="F2209" s="1"/>
  <c r="E2210"/>
  <c r="F2210" s="1"/>
  <c r="E2211"/>
  <c r="F2211" s="1"/>
  <c r="E2212"/>
  <c r="F2212" s="1"/>
  <c r="E2213"/>
  <c r="F2213" s="1"/>
  <c r="E2214"/>
  <c r="F2214" s="1"/>
  <c r="E2215"/>
  <c r="F2215" s="1"/>
  <c r="E2216"/>
  <c r="F2216" s="1"/>
  <c r="E2217"/>
  <c r="F2217" s="1"/>
  <c r="E2218"/>
  <c r="F2218" s="1"/>
  <c r="E2219"/>
  <c r="F2219" s="1"/>
  <c r="E2220"/>
  <c r="F2220" s="1"/>
  <c r="E2221"/>
  <c r="F2221" s="1"/>
  <c r="E2222"/>
  <c r="F2222" s="1"/>
  <c r="E2223"/>
  <c r="F2223" s="1"/>
  <c r="E2224"/>
  <c r="F2224" s="1"/>
  <c r="E2225"/>
  <c r="F2225" s="1"/>
  <c r="E2226"/>
  <c r="F2226" s="1"/>
  <c r="E2227"/>
  <c r="F2227" s="1"/>
  <c r="E2228"/>
  <c r="F2228" s="1"/>
  <c r="E2229"/>
  <c r="F2229" s="1"/>
  <c r="E2230"/>
  <c r="F2230" s="1"/>
  <c r="E2231"/>
  <c r="F2231" s="1"/>
  <c r="E2232"/>
  <c r="F2232" s="1"/>
  <c r="E2233"/>
  <c r="F2233" s="1"/>
  <c r="E2234"/>
  <c r="F2234" s="1"/>
  <c r="E2235"/>
  <c r="F2235" s="1"/>
  <c r="E2236"/>
  <c r="F2236" s="1"/>
  <c r="E2237"/>
  <c r="F2237" s="1"/>
  <c r="E2238"/>
  <c r="F2238" s="1"/>
  <c r="E2239"/>
  <c r="F2239" s="1"/>
  <c r="E2240"/>
  <c r="F2240" s="1"/>
  <c r="E2241"/>
  <c r="F2241" s="1"/>
  <c r="E2242"/>
  <c r="F2242" s="1"/>
  <c r="E2243"/>
  <c r="F2243" s="1"/>
  <c r="E2244"/>
  <c r="F2244" s="1"/>
  <c r="E2245"/>
  <c r="F2245" s="1"/>
  <c r="E2246"/>
  <c r="F2246" s="1"/>
  <c r="E2247"/>
  <c r="F2247" s="1"/>
  <c r="E2248"/>
  <c r="F2248" s="1"/>
  <c r="E2249"/>
  <c r="F2249" s="1"/>
  <c r="E2250"/>
  <c r="F2250" s="1"/>
  <c r="E2251"/>
  <c r="F2251" s="1"/>
  <c r="E2252"/>
  <c r="F2252" s="1"/>
  <c r="E2253"/>
  <c r="F2253" s="1"/>
  <c r="E2254"/>
  <c r="F2254" s="1"/>
  <c r="E2255"/>
  <c r="F2255" s="1"/>
  <c r="E2256"/>
  <c r="F2256" s="1"/>
  <c r="E2257"/>
  <c r="F2257" s="1"/>
  <c r="E2258"/>
  <c r="F2258" s="1"/>
  <c r="E2259"/>
  <c r="F2259" s="1"/>
  <c r="E2260"/>
  <c r="F2260" s="1"/>
  <c r="E2261"/>
  <c r="F2261" s="1"/>
  <c r="E2262"/>
  <c r="F2262" s="1"/>
  <c r="E2263"/>
  <c r="F2263" s="1"/>
  <c r="E2264"/>
  <c r="F2264" s="1"/>
  <c r="E2265"/>
  <c r="F2265" s="1"/>
  <c r="E2266"/>
  <c r="F2266" s="1"/>
  <c r="E2267"/>
  <c r="F2267" s="1"/>
  <c r="E2268"/>
  <c r="F2268" s="1"/>
  <c r="E2269"/>
  <c r="F2269" s="1"/>
  <c r="E2270"/>
  <c r="F2270" s="1"/>
  <c r="E2271"/>
  <c r="F2271" s="1"/>
  <c r="E2272"/>
  <c r="F2272" s="1"/>
  <c r="E2273"/>
  <c r="F2273" s="1"/>
  <c r="E2274"/>
  <c r="F2274" s="1"/>
  <c r="E2275"/>
  <c r="F2275" s="1"/>
  <c r="E2276"/>
  <c r="F2276" s="1"/>
  <c r="E2277"/>
  <c r="F2277" s="1"/>
  <c r="E2278"/>
  <c r="F2278" s="1"/>
  <c r="E2279"/>
  <c r="F2279" s="1"/>
  <c r="E2280"/>
  <c r="F2280" s="1"/>
  <c r="E2281"/>
  <c r="F2281" s="1"/>
  <c r="E2282"/>
  <c r="F2282" s="1"/>
  <c r="E2283"/>
  <c r="F2283" s="1"/>
  <c r="E2284"/>
  <c r="F2284" s="1"/>
  <c r="E2285"/>
  <c r="F2285" s="1"/>
  <c r="E2286"/>
  <c r="F2286" s="1"/>
  <c r="E2287"/>
  <c r="F2287" s="1"/>
  <c r="E2288"/>
  <c r="F2288" s="1"/>
  <c r="E2289"/>
  <c r="F2289" s="1"/>
  <c r="E2290"/>
  <c r="F2290" s="1"/>
  <c r="E2291"/>
  <c r="F2291" s="1"/>
  <c r="E2292"/>
  <c r="F2292" s="1"/>
  <c r="E2293"/>
  <c r="F2293" s="1"/>
  <c r="E2294"/>
  <c r="F2294" s="1"/>
  <c r="E2295"/>
  <c r="F2295" s="1"/>
  <c r="E2296"/>
  <c r="F2296" s="1"/>
  <c r="E2297"/>
  <c r="F2297" s="1"/>
  <c r="E2298"/>
  <c r="F2298" s="1"/>
  <c r="E2299"/>
  <c r="F2299" s="1"/>
  <c r="E2300"/>
  <c r="F2300" s="1"/>
  <c r="E2301"/>
  <c r="F2301" s="1"/>
  <c r="E2302"/>
  <c r="F2302" s="1"/>
  <c r="E2303"/>
  <c r="F2303" s="1"/>
  <c r="E2304"/>
  <c r="F2304" s="1"/>
  <c r="E2305"/>
  <c r="F2305" s="1"/>
  <c r="E2306"/>
  <c r="F2306" s="1"/>
  <c r="E2307"/>
  <c r="F2307" s="1"/>
  <c r="E2308"/>
  <c r="F2308" s="1"/>
  <c r="E2309"/>
  <c r="F2309" s="1"/>
  <c r="E2310"/>
  <c r="F2310" s="1"/>
  <c r="E2311"/>
  <c r="F2311" s="1"/>
  <c r="E2312"/>
  <c r="F2312" s="1"/>
  <c r="E2313"/>
  <c r="F2313" s="1"/>
  <c r="E2314"/>
  <c r="F2314" s="1"/>
  <c r="E2315"/>
  <c r="F2315" s="1"/>
  <c r="E2316"/>
  <c r="F2316" s="1"/>
  <c r="E2317"/>
  <c r="F2317" s="1"/>
  <c r="E2318"/>
  <c r="F2318" s="1"/>
  <c r="E2319"/>
  <c r="F2319" s="1"/>
  <c r="E2320"/>
  <c r="F2320" s="1"/>
  <c r="E2321"/>
  <c r="F2321" s="1"/>
  <c r="E2322"/>
  <c r="F2322" s="1"/>
  <c r="E2323"/>
  <c r="F2323" s="1"/>
  <c r="E2324"/>
  <c r="F2324" s="1"/>
  <c r="E2325"/>
  <c r="F2325" s="1"/>
  <c r="E2326"/>
  <c r="F2326" s="1"/>
  <c r="E2327"/>
  <c r="F2327" s="1"/>
  <c r="E2328"/>
  <c r="F2328" s="1"/>
  <c r="E2329"/>
  <c r="F2329" s="1"/>
  <c r="E2330"/>
  <c r="F2330" s="1"/>
  <c r="E2331"/>
  <c r="F2331" s="1"/>
  <c r="E2332"/>
  <c r="F2332" s="1"/>
  <c r="E2333"/>
  <c r="F2333" s="1"/>
  <c r="E2334"/>
  <c r="F2334" s="1"/>
  <c r="E2335"/>
  <c r="F2335" s="1"/>
  <c r="E2336"/>
  <c r="F2336" s="1"/>
  <c r="E2337"/>
  <c r="F2337" s="1"/>
  <c r="E2338"/>
  <c r="F2338" s="1"/>
  <c r="E2339"/>
  <c r="F2339" s="1"/>
  <c r="E2340"/>
  <c r="F2340" s="1"/>
  <c r="E2341"/>
  <c r="F2341" s="1"/>
  <c r="E2342"/>
  <c r="F2342" s="1"/>
  <c r="E2343"/>
  <c r="F2343" s="1"/>
  <c r="E2344"/>
  <c r="F2344" s="1"/>
  <c r="E2345"/>
  <c r="F2345" s="1"/>
  <c r="E2346"/>
  <c r="F2346" s="1"/>
  <c r="E2347"/>
  <c r="F2347" s="1"/>
  <c r="E2348"/>
  <c r="F2348" s="1"/>
  <c r="E2349"/>
  <c r="F2349" s="1"/>
  <c r="E2350"/>
  <c r="F2350" s="1"/>
  <c r="E2351"/>
  <c r="F2351" s="1"/>
  <c r="E2352"/>
  <c r="F2352" s="1"/>
  <c r="E2353"/>
  <c r="F2353" s="1"/>
  <c r="E2354"/>
  <c r="F2354" s="1"/>
  <c r="E2355"/>
  <c r="F2355" s="1"/>
  <c r="E2356"/>
  <c r="F2356" s="1"/>
  <c r="E2357"/>
  <c r="F2357" s="1"/>
  <c r="E2358"/>
  <c r="F2358" s="1"/>
  <c r="E2359"/>
  <c r="F2359" s="1"/>
  <c r="E2360"/>
  <c r="F2360" s="1"/>
  <c r="E2361"/>
  <c r="F2361" s="1"/>
  <c r="E2362"/>
  <c r="F2362" s="1"/>
  <c r="E2363"/>
  <c r="F2363" s="1"/>
  <c r="E2364"/>
  <c r="F2364" s="1"/>
  <c r="E2365"/>
  <c r="F2365" s="1"/>
  <c r="E2366"/>
  <c r="F2366" s="1"/>
  <c r="E2367"/>
  <c r="F2367" s="1"/>
  <c r="E2368"/>
  <c r="F2368" s="1"/>
  <c r="E2369"/>
  <c r="F2369" s="1"/>
  <c r="E2370"/>
  <c r="F2370" s="1"/>
  <c r="E2371"/>
  <c r="F2371" s="1"/>
  <c r="E2372"/>
  <c r="F2372" s="1"/>
  <c r="E2373"/>
  <c r="F2373" s="1"/>
  <c r="E2374"/>
  <c r="F2374" s="1"/>
  <c r="E2375"/>
  <c r="F2375" s="1"/>
  <c r="E2376"/>
  <c r="F2376" s="1"/>
  <c r="E2377"/>
  <c r="F2377" s="1"/>
  <c r="E2378"/>
  <c r="F2378" s="1"/>
  <c r="E2379"/>
  <c r="F2379" s="1"/>
  <c r="E2380"/>
  <c r="F2380" s="1"/>
  <c r="E2381"/>
  <c r="F2381" s="1"/>
  <c r="E2382"/>
  <c r="F2382" s="1"/>
  <c r="E2383"/>
  <c r="F2383" s="1"/>
  <c r="E2384"/>
  <c r="F2384" s="1"/>
  <c r="E2385"/>
  <c r="F2385" s="1"/>
  <c r="E2386"/>
  <c r="F2386" s="1"/>
  <c r="E2387"/>
  <c r="F2387" s="1"/>
  <c r="E2388"/>
  <c r="F2388" s="1"/>
  <c r="E2389"/>
  <c r="F2389" s="1"/>
  <c r="E2390"/>
  <c r="F2390" s="1"/>
  <c r="E2391"/>
  <c r="F2391" s="1"/>
  <c r="E2392"/>
  <c r="F2392" s="1"/>
  <c r="E2393"/>
  <c r="F2393" s="1"/>
  <c r="E2394"/>
  <c r="F2394" s="1"/>
  <c r="E2395"/>
  <c r="F2395" s="1"/>
  <c r="E2396"/>
  <c r="F2396" s="1"/>
  <c r="E2397"/>
  <c r="F2397" s="1"/>
  <c r="E2398"/>
  <c r="F2398" s="1"/>
  <c r="E2399"/>
  <c r="F2399" s="1"/>
  <c r="E2400"/>
  <c r="F2400" s="1"/>
  <c r="E2401"/>
  <c r="F2401" s="1"/>
  <c r="E2402"/>
  <c r="F2402" s="1"/>
  <c r="E2403"/>
  <c r="F2403" s="1"/>
  <c r="E2404"/>
  <c r="F2404" s="1"/>
  <c r="E2405"/>
  <c r="F2405" s="1"/>
  <c r="E2406"/>
  <c r="F2406" s="1"/>
  <c r="E2407"/>
  <c r="F2407" s="1"/>
  <c r="E2408"/>
  <c r="F2408" s="1"/>
  <c r="E2409"/>
  <c r="F2409" s="1"/>
  <c r="E2410"/>
  <c r="F2410" s="1"/>
  <c r="E2411"/>
  <c r="F2411" s="1"/>
  <c r="E2412"/>
  <c r="F2412" s="1"/>
  <c r="E2413"/>
  <c r="F2413" s="1"/>
  <c r="E2414"/>
  <c r="F2414" s="1"/>
  <c r="E2415"/>
  <c r="F2415" s="1"/>
  <c r="E2416"/>
  <c r="F2416" s="1"/>
  <c r="E2417"/>
  <c r="F2417" s="1"/>
  <c r="E2418"/>
  <c r="F2418" s="1"/>
  <c r="E2419"/>
  <c r="F2419" s="1"/>
  <c r="E2420"/>
  <c r="F2420" s="1"/>
  <c r="E2421"/>
  <c r="F2421" s="1"/>
  <c r="E2422"/>
  <c r="F2422" s="1"/>
  <c r="E2423"/>
  <c r="F2423" s="1"/>
  <c r="E2424"/>
  <c r="F2424" s="1"/>
  <c r="E2425"/>
  <c r="F2425" s="1"/>
  <c r="E2426"/>
  <c r="F2426" s="1"/>
  <c r="E2427"/>
  <c r="F2427" s="1"/>
  <c r="E2428"/>
  <c r="F2428" s="1"/>
  <c r="E2429"/>
  <c r="F2429" s="1"/>
  <c r="E2430"/>
  <c r="F2430" s="1"/>
  <c r="E2431"/>
  <c r="F2431" s="1"/>
  <c r="E2432"/>
  <c r="F2432" s="1"/>
  <c r="E2433"/>
  <c r="F2433" s="1"/>
  <c r="E2434"/>
  <c r="F2434" s="1"/>
  <c r="E2435"/>
  <c r="F2435" s="1"/>
  <c r="E2436"/>
  <c r="F2436" s="1"/>
  <c r="E2437"/>
  <c r="F2437" s="1"/>
  <c r="E2438"/>
  <c r="F2438" s="1"/>
  <c r="E2439"/>
  <c r="F2439" s="1"/>
  <c r="E2440"/>
  <c r="F2440" s="1"/>
  <c r="E2441"/>
  <c r="F2441" s="1"/>
  <c r="E2442"/>
  <c r="F2442" s="1"/>
  <c r="E2443"/>
  <c r="F2443" s="1"/>
  <c r="E2444"/>
  <c r="F2444" s="1"/>
  <c r="E2445"/>
  <c r="F2445" s="1"/>
  <c r="E2446"/>
  <c r="F2446" s="1"/>
  <c r="E2447"/>
  <c r="F2447" s="1"/>
  <c r="E2448"/>
  <c r="F2448" s="1"/>
  <c r="E2449"/>
  <c r="F2449" s="1"/>
  <c r="E2450"/>
  <c r="F2450" s="1"/>
  <c r="E2451"/>
  <c r="F2451" s="1"/>
  <c r="E2452"/>
  <c r="F2452" s="1"/>
  <c r="E2453"/>
  <c r="F2453" s="1"/>
  <c r="E2454"/>
  <c r="F2454" s="1"/>
  <c r="E2455"/>
  <c r="F2455" s="1"/>
  <c r="E2456"/>
  <c r="F2456" s="1"/>
  <c r="E2457"/>
  <c r="F2457" s="1"/>
  <c r="E2458"/>
  <c r="F2458" s="1"/>
  <c r="E2459"/>
  <c r="F2459" s="1"/>
  <c r="E2460"/>
  <c r="F2460" s="1"/>
  <c r="E2461"/>
  <c r="F2461" s="1"/>
  <c r="E2462"/>
  <c r="F2462" s="1"/>
  <c r="E2463"/>
  <c r="F2463" s="1"/>
  <c r="E2464"/>
  <c r="F2464" s="1"/>
  <c r="E2465"/>
  <c r="F2465" s="1"/>
  <c r="E2466"/>
  <c r="F2466" s="1"/>
  <c r="E2467"/>
  <c r="F2467" s="1"/>
  <c r="E2468"/>
  <c r="F2468" s="1"/>
  <c r="E2469"/>
  <c r="F2469" s="1"/>
  <c r="E2470"/>
  <c r="F2470" s="1"/>
  <c r="E2471"/>
  <c r="F2471" s="1"/>
  <c r="E2472"/>
  <c r="F2472" s="1"/>
  <c r="E2473"/>
  <c r="F2473" s="1"/>
  <c r="E2474"/>
  <c r="F2474" s="1"/>
  <c r="E2475"/>
  <c r="F2475" s="1"/>
  <c r="E2476"/>
  <c r="F2476" s="1"/>
  <c r="E2477"/>
  <c r="F2477" s="1"/>
  <c r="E2478"/>
  <c r="F2478" s="1"/>
  <c r="E2479"/>
  <c r="F2479" s="1"/>
  <c r="E2480"/>
  <c r="F2480" s="1"/>
  <c r="E2481"/>
  <c r="F2481" s="1"/>
  <c r="E2482"/>
  <c r="F2482" s="1"/>
  <c r="E2483"/>
  <c r="F2483" s="1"/>
  <c r="E2484"/>
  <c r="F2484" s="1"/>
  <c r="E2485"/>
  <c r="F2485" s="1"/>
  <c r="E2486"/>
  <c r="F2486" s="1"/>
  <c r="E2487"/>
  <c r="F2487" s="1"/>
  <c r="E2488"/>
  <c r="F2488" s="1"/>
  <c r="E2489"/>
  <c r="F2489" s="1"/>
  <c r="E2490"/>
  <c r="F2490" s="1"/>
  <c r="E2491"/>
  <c r="F2491" s="1"/>
  <c r="E2492"/>
  <c r="F2492" s="1"/>
  <c r="E2493"/>
  <c r="F2493" s="1"/>
  <c r="E2494"/>
  <c r="F2494" s="1"/>
  <c r="E2495"/>
  <c r="F2495" s="1"/>
  <c r="E2496"/>
  <c r="F2496" s="1"/>
  <c r="E2497"/>
  <c r="F2497" s="1"/>
  <c r="E2498"/>
  <c r="F2498" s="1"/>
  <c r="E2499"/>
  <c r="F2499" s="1"/>
  <c r="E2500"/>
  <c r="F2500" s="1"/>
  <c r="E2501"/>
  <c r="F2501" s="1"/>
  <c r="E2502"/>
  <c r="F2502" s="1"/>
  <c r="E2503"/>
  <c r="F2503" s="1"/>
  <c r="E2504"/>
  <c r="F2504" s="1"/>
  <c r="E2505"/>
  <c r="F2505" s="1"/>
  <c r="E2506"/>
  <c r="F2506" s="1"/>
  <c r="E2507"/>
  <c r="F2507" s="1"/>
  <c r="E2508"/>
  <c r="F2508" s="1"/>
  <c r="E2509"/>
  <c r="F2509" s="1"/>
  <c r="E2510"/>
  <c r="F2510" s="1"/>
  <c r="E2511"/>
  <c r="F2511" s="1"/>
  <c r="E2512"/>
  <c r="F2512" s="1"/>
  <c r="E2513"/>
  <c r="F2513" s="1"/>
  <c r="E2514"/>
  <c r="F2514" s="1"/>
  <c r="E2515"/>
  <c r="F2515" s="1"/>
  <c r="E2516"/>
  <c r="F2516" s="1"/>
  <c r="E2517"/>
  <c r="F2517" s="1"/>
  <c r="E2518"/>
  <c r="F2518" s="1"/>
  <c r="E2519"/>
  <c r="F2519" s="1"/>
  <c r="E2520"/>
  <c r="F2520" s="1"/>
  <c r="E2521"/>
  <c r="F2521" s="1"/>
  <c r="E2522"/>
  <c r="F2522" s="1"/>
  <c r="E2523"/>
  <c r="F2523" s="1"/>
  <c r="E2524"/>
  <c r="F2524" s="1"/>
  <c r="E2525"/>
  <c r="F2525" s="1"/>
  <c r="E2526"/>
  <c r="F2526" s="1"/>
  <c r="E2527"/>
  <c r="F2527" s="1"/>
  <c r="E2528"/>
  <c r="F2528" s="1"/>
  <c r="E2529"/>
  <c r="F2529" s="1"/>
  <c r="E2530"/>
  <c r="F2530" s="1"/>
  <c r="E2531"/>
  <c r="F2531" s="1"/>
  <c r="E2532"/>
  <c r="F2532" s="1"/>
  <c r="E2533"/>
  <c r="F2533" s="1"/>
  <c r="E2534"/>
  <c r="F2534" s="1"/>
  <c r="E2535"/>
  <c r="F2535" s="1"/>
  <c r="E2536"/>
  <c r="F2536" s="1"/>
  <c r="E2537"/>
  <c r="F2537" s="1"/>
  <c r="E2538"/>
  <c r="F2538" s="1"/>
  <c r="E2539"/>
  <c r="F2539" s="1"/>
  <c r="E2540"/>
  <c r="F2540" s="1"/>
  <c r="E2541"/>
  <c r="F2541" s="1"/>
  <c r="E2542"/>
  <c r="F2542" s="1"/>
  <c r="E2543"/>
  <c r="F2543" s="1"/>
  <c r="E2544"/>
  <c r="F2544" s="1"/>
  <c r="E2545"/>
  <c r="F2545" s="1"/>
  <c r="E2546"/>
  <c r="F2546" s="1"/>
  <c r="E2547"/>
  <c r="F2547" s="1"/>
  <c r="E2548"/>
  <c r="F2548" s="1"/>
  <c r="E2549"/>
  <c r="F2549" s="1"/>
  <c r="E2550"/>
  <c r="F2550" s="1"/>
  <c r="E2551"/>
  <c r="F2551" s="1"/>
  <c r="E2552"/>
  <c r="F2552" s="1"/>
  <c r="E2553"/>
  <c r="F2553" s="1"/>
  <c r="E2554"/>
  <c r="F2554" s="1"/>
  <c r="E2555"/>
  <c r="F2555" s="1"/>
  <c r="E2556"/>
  <c r="F2556" s="1"/>
  <c r="E2557"/>
  <c r="F2557" s="1"/>
  <c r="E2558"/>
  <c r="F2558" s="1"/>
  <c r="E2559"/>
  <c r="F2559" s="1"/>
  <c r="E2560"/>
  <c r="F2560" s="1"/>
  <c r="E2561"/>
  <c r="F2561" s="1"/>
  <c r="E2562"/>
  <c r="F2562" s="1"/>
  <c r="E2563"/>
  <c r="F2563" s="1"/>
  <c r="E2564"/>
  <c r="F2564" s="1"/>
  <c r="E2565"/>
  <c r="F2565" s="1"/>
  <c r="E2566"/>
  <c r="F2566" s="1"/>
  <c r="E2567"/>
  <c r="F2567" s="1"/>
  <c r="E2568"/>
  <c r="F2568" s="1"/>
  <c r="E2569"/>
  <c r="F2569" s="1"/>
  <c r="E2570"/>
  <c r="F2570" s="1"/>
  <c r="E2571"/>
  <c r="F2571" s="1"/>
  <c r="E2572"/>
  <c r="F2572" s="1"/>
  <c r="E2573"/>
  <c r="F2573" s="1"/>
  <c r="E2574"/>
  <c r="F2574" s="1"/>
  <c r="E2575"/>
  <c r="F2575" s="1"/>
  <c r="E2576"/>
  <c r="F2576" s="1"/>
  <c r="E2577"/>
  <c r="F2577" s="1"/>
  <c r="E2578"/>
  <c r="F2578" s="1"/>
  <c r="E2579"/>
  <c r="F2579" s="1"/>
  <c r="E2580"/>
  <c r="F2580" s="1"/>
  <c r="E2581"/>
  <c r="F2581" s="1"/>
  <c r="E2582"/>
  <c r="F2582" s="1"/>
  <c r="E2583"/>
  <c r="F2583" s="1"/>
  <c r="E2584"/>
  <c r="F2584" s="1"/>
  <c r="E2585"/>
  <c r="F2585" s="1"/>
  <c r="E2586"/>
  <c r="F2586" s="1"/>
  <c r="E2587"/>
  <c r="F2587" s="1"/>
  <c r="E2588"/>
  <c r="F2588" s="1"/>
  <c r="E2589"/>
  <c r="F2589" s="1"/>
  <c r="E2590"/>
  <c r="F2590" s="1"/>
  <c r="E2591"/>
  <c r="F2591" s="1"/>
  <c r="E2592"/>
  <c r="F2592" s="1"/>
  <c r="E2593"/>
  <c r="F2593" s="1"/>
  <c r="E2594"/>
  <c r="F2594" s="1"/>
  <c r="E2595"/>
  <c r="F2595" s="1"/>
  <c r="E2596"/>
  <c r="F2596" s="1"/>
  <c r="E2597"/>
  <c r="F2597" s="1"/>
  <c r="E2598"/>
  <c r="F2598" s="1"/>
  <c r="E2599"/>
  <c r="F2599" s="1"/>
  <c r="E2600"/>
  <c r="F2600" s="1"/>
  <c r="E2601"/>
  <c r="F2601" s="1"/>
  <c r="E2602"/>
  <c r="F2602" s="1"/>
  <c r="E2603"/>
  <c r="F2603" s="1"/>
  <c r="E2604"/>
  <c r="F2604" s="1"/>
  <c r="E2605"/>
  <c r="F2605" s="1"/>
  <c r="E2606"/>
  <c r="F2606" s="1"/>
  <c r="E2607"/>
  <c r="F2607" s="1"/>
  <c r="E2608"/>
  <c r="F2608" s="1"/>
  <c r="E2609"/>
  <c r="F2609" s="1"/>
  <c r="E2610"/>
  <c r="F2610" s="1"/>
  <c r="E2611"/>
  <c r="F2611" s="1"/>
  <c r="E2612"/>
  <c r="F2612" s="1"/>
  <c r="E2613"/>
  <c r="F2613" s="1"/>
  <c r="E2614"/>
  <c r="F2614" s="1"/>
  <c r="E2615"/>
  <c r="F2615" s="1"/>
  <c r="E2616"/>
  <c r="F2616" s="1"/>
  <c r="E2617"/>
  <c r="F2617" s="1"/>
  <c r="E2618"/>
  <c r="F2618" s="1"/>
  <c r="E2619"/>
  <c r="F2619" s="1"/>
  <c r="E2620"/>
  <c r="F2620" s="1"/>
  <c r="E2621"/>
  <c r="F2621" s="1"/>
  <c r="E2622"/>
  <c r="F2622" s="1"/>
  <c r="E2623"/>
  <c r="F2623" s="1"/>
  <c r="E2624"/>
  <c r="F2624" s="1"/>
  <c r="E2625"/>
  <c r="F2625" s="1"/>
  <c r="E2626"/>
  <c r="F2626" s="1"/>
  <c r="E2627"/>
  <c r="F2627" s="1"/>
  <c r="E2628"/>
  <c r="F2628" s="1"/>
  <c r="E2629"/>
  <c r="F2629" s="1"/>
  <c r="E2630"/>
  <c r="F2630" s="1"/>
  <c r="E2631"/>
  <c r="F2631" s="1"/>
  <c r="E2632"/>
  <c r="F2632" s="1"/>
  <c r="E2633"/>
  <c r="F2633" s="1"/>
  <c r="E2634"/>
  <c r="F2634" s="1"/>
  <c r="E2635"/>
  <c r="F2635" s="1"/>
  <c r="E2636"/>
  <c r="F2636" s="1"/>
  <c r="E2637"/>
  <c r="F2637" s="1"/>
  <c r="E2638"/>
  <c r="F2638" s="1"/>
  <c r="E2639"/>
  <c r="F2639" s="1"/>
  <c r="E2640"/>
  <c r="F2640" s="1"/>
  <c r="E2641"/>
  <c r="F2641" s="1"/>
  <c r="E2642"/>
  <c r="F2642" s="1"/>
  <c r="E2643"/>
  <c r="F2643" s="1"/>
  <c r="E2644"/>
  <c r="F2644" s="1"/>
  <c r="E2645"/>
  <c r="F2645" s="1"/>
  <c r="E2646"/>
  <c r="F2646" s="1"/>
  <c r="E2647"/>
  <c r="F2647" s="1"/>
  <c r="E2648"/>
  <c r="F2648" s="1"/>
  <c r="E2649"/>
  <c r="F2649" s="1"/>
  <c r="E2650"/>
  <c r="F2650" s="1"/>
  <c r="E2651"/>
  <c r="F2651" s="1"/>
  <c r="E2652"/>
  <c r="F2652" s="1"/>
  <c r="E2653"/>
  <c r="F2653" s="1"/>
  <c r="E2654"/>
  <c r="F2654" s="1"/>
  <c r="E2655"/>
  <c r="F2655" s="1"/>
  <c r="E2656"/>
  <c r="F2656" s="1"/>
  <c r="E2657"/>
  <c r="F2657" s="1"/>
  <c r="E2658"/>
  <c r="F2658" s="1"/>
  <c r="E2659"/>
  <c r="F2659" s="1"/>
  <c r="E2660"/>
  <c r="F2660" s="1"/>
  <c r="E2661"/>
  <c r="F2661" s="1"/>
  <c r="E2662"/>
  <c r="F2662" s="1"/>
  <c r="E2663"/>
  <c r="F2663" s="1"/>
  <c r="E2664"/>
  <c r="F2664" s="1"/>
  <c r="E2665"/>
  <c r="F2665" s="1"/>
  <c r="E2666"/>
  <c r="F2666" s="1"/>
  <c r="E2667"/>
  <c r="F2667" s="1"/>
  <c r="E2668"/>
  <c r="F2668" s="1"/>
  <c r="E2669"/>
  <c r="F2669" s="1"/>
  <c r="E2670"/>
  <c r="F2670" s="1"/>
  <c r="E2671"/>
  <c r="F2671" s="1"/>
  <c r="E2672"/>
  <c r="F2672" s="1"/>
  <c r="E2673"/>
  <c r="F2673" s="1"/>
  <c r="E2674"/>
  <c r="F2674" s="1"/>
  <c r="E2675"/>
  <c r="F2675" s="1"/>
  <c r="E2676"/>
  <c r="F2676" s="1"/>
  <c r="E2677"/>
  <c r="F2677" s="1"/>
  <c r="E2678"/>
  <c r="F2678" s="1"/>
  <c r="E2679"/>
  <c r="F2679" s="1"/>
  <c r="E2680"/>
  <c r="F2680" s="1"/>
  <c r="E2681"/>
  <c r="F2681" s="1"/>
  <c r="E2682"/>
  <c r="F2682" s="1"/>
  <c r="E2683"/>
  <c r="F2683" s="1"/>
  <c r="E2684"/>
  <c r="F2684" s="1"/>
  <c r="E2685"/>
  <c r="F2685" s="1"/>
  <c r="E2686"/>
  <c r="F2686" s="1"/>
  <c r="E2687"/>
  <c r="F2687" s="1"/>
  <c r="E2688"/>
  <c r="F2688" s="1"/>
  <c r="E2689"/>
  <c r="F2689" s="1"/>
  <c r="E2690"/>
  <c r="F2690" s="1"/>
  <c r="E2691"/>
  <c r="F2691" s="1"/>
  <c r="E2692"/>
  <c r="F2692" s="1"/>
  <c r="E2693"/>
  <c r="F2693" s="1"/>
  <c r="E2694"/>
  <c r="F2694" s="1"/>
  <c r="E2695"/>
  <c r="F2695" s="1"/>
  <c r="E2696"/>
  <c r="F2696" s="1"/>
  <c r="E2697"/>
  <c r="F2697" s="1"/>
  <c r="E2698"/>
  <c r="F2698" s="1"/>
  <c r="E2699"/>
  <c r="F2699" s="1"/>
  <c r="E2700"/>
  <c r="F2700" s="1"/>
  <c r="E2701"/>
  <c r="F2701" s="1"/>
  <c r="E2702"/>
  <c r="F2702" s="1"/>
  <c r="E2703"/>
  <c r="F2703" s="1"/>
  <c r="E2704"/>
  <c r="F2704" s="1"/>
  <c r="E2705"/>
  <c r="F2705" s="1"/>
  <c r="E2706"/>
  <c r="F2706" s="1"/>
  <c r="E2707"/>
  <c r="F2707" s="1"/>
  <c r="E2708"/>
  <c r="F2708" s="1"/>
  <c r="E2709"/>
  <c r="F2709" s="1"/>
  <c r="E2710"/>
  <c r="F2710" s="1"/>
  <c r="E2711"/>
  <c r="F2711" s="1"/>
  <c r="E2712"/>
  <c r="F2712" s="1"/>
  <c r="E2713"/>
  <c r="F2713" s="1"/>
  <c r="E2714"/>
  <c r="F2714" s="1"/>
  <c r="E2715"/>
  <c r="F2715" s="1"/>
  <c r="E2716"/>
  <c r="F2716" s="1"/>
  <c r="E2717"/>
  <c r="F2717" s="1"/>
  <c r="E2718"/>
  <c r="F2718" s="1"/>
  <c r="E2719"/>
  <c r="F2719" s="1"/>
  <c r="E2720"/>
  <c r="F2720" s="1"/>
  <c r="E2721"/>
  <c r="F2721" s="1"/>
  <c r="E2722"/>
  <c r="F2722" s="1"/>
  <c r="E2723"/>
  <c r="F2723" s="1"/>
  <c r="E2724"/>
  <c r="F2724" s="1"/>
  <c r="E2725"/>
  <c r="F2725" s="1"/>
  <c r="E2726"/>
  <c r="F2726" s="1"/>
  <c r="E2727"/>
  <c r="F2727" s="1"/>
  <c r="E2728"/>
  <c r="F2728" s="1"/>
  <c r="E2729"/>
  <c r="F2729" s="1"/>
  <c r="E2730"/>
  <c r="F2730" s="1"/>
  <c r="E2731"/>
  <c r="F2731" s="1"/>
  <c r="E2732"/>
  <c r="F2732" s="1"/>
  <c r="E2733"/>
  <c r="F2733" s="1"/>
  <c r="E2734"/>
  <c r="F2734" s="1"/>
  <c r="E2735"/>
  <c r="F2735" s="1"/>
  <c r="E2736"/>
  <c r="F2736" s="1"/>
  <c r="E2737"/>
  <c r="F2737" s="1"/>
  <c r="E2738"/>
  <c r="F2738" s="1"/>
  <c r="E2739"/>
  <c r="F2739" s="1"/>
  <c r="E2740"/>
  <c r="F2740" s="1"/>
  <c r="E2741"/>
  <c r="F2741" s="1"/>
  <c r="E2742"/>
  <c r="F2742" s="1"/>
  <c r="E2743"/>
  <c r="F2743" s="1"/>
  <c r="E2744"/>
  <c r="F2744" s="1"/>
  <c r="E2745"/>
  <c r="F2745" s="1"/>
  <c r="E2746"/>
  <c r="F2746" s="1"/>
  <c r="E2747"/>
  <c r="F2747" s="1"/>
  <c r="E2748"/>
  <c r="F2748" s="1"/>
  <c r="E2749"/>
  <c r="F2749" s="1"/>
  <c r="E2750"/>
  <c r="F2750" s="1"/>
  <c r="E2751"/>
  <c r="F2751" s="1"/>
  <c r="E2752"/>
  <c r="F2752" s="1"/>
  <c r="E2753"/>
  <c r="F2753" s="1"/>
  <c r="E2754"/>
  <c r="F2754" s="1"/>
  <c r="E2755"/>
  <c r="F2755" s="1"/>
  <c r="E2756"/>
  <c r="F2756" s="1"/>
  <c r="E2757"/>
  <c r="F2757" s="1"/>
  <c r="E2758"/>
  <c r="F2758" s="1"/>
  <c r="E2759"/>
  <c r="F2759" s="1"/>
  <c r="E2760"/>
  <c r="F2760" s="1"/>
  <c r="E2761"/>
  <c r="F2761" s="1"/>
  <c r="E2762"/>
  <c r="F2762" s="1"/>
  <c r="E2763"/>
  <c r="F2763" s="1"/>
  <c r="E2764"/>
  <c r="F2764" s="1"/>
  <c r="E2765"/>
  <c r="F2765" s="1"/>
  <c r="E2766"/>
  <c r="F2766" s="1"/>
  <c r="E2767"/>
  <c r="F2767" s="1"/>
  <c r="E2768"/>
  <c r="F2768" s="1"/>
  <c r="E2769"/>
  <c r="F2769" s="1"/>
  <c r="E2770"/>
  <c r="F2770" s="1"/>
  <c r="E2771"/>
  <c r="F2771" s="1"/>
  <c r="E2772"/>
  <c r="F2772" s="1"/>
  <c r="E2773"/>
  <c r="F2773" s="1"/>
  <c r="E2774"/>
  <c r="F2774" s="1"/>
  <c r="E2775"/>
  <c r="F2775" s="1"/>
  <c r="E2776"/>
  <c r="F2776" s="1"/>
  <c r="E2777"/>
  <c r="F2777" s="1"/>
  <c r="E2778"/>
  <c r="F2778" s="1"/>
  <c r="E2779"/>
  <c r="F2779" s="1"/>
  <c r="E2780"/>
  <c r="F2780" s="1"/>
  <c r="E2781"/>
  <c r="F2781" s="1"/>
  <c r="E2782"/>
  <c r="F2782" s="1"/>
  <c r="E2783"/>
  <c r="F2783" s="1"/>
  <c r="E2784"/>
  <c r="F2784" s="1"/>
  <c r="E2785"/>
  <c r="F2785" s="1"/>
  <c r="E2786"/>
  <c r="F2786" s="1"/>
  <c r="E2787"/>
  <c r="F2787" s="1"/>
  <c r="E2788"/>
  <c r="F2788" s="1"/>
  <c r="E2789"/>
  <c r="F2789" s="1"/>
  <c r="E2790"/>
  <c r="F2790" s="1"/>
  <c r="E2791"/>
  <c r="F2791" s="1"/>
  <c r="E2792"/>
  <c r="F2792" s="1"/>
  <c r="E2793"/>
  <c r="F2793" s="1"/>
  <c r="E2794"/>
  <c r="F2794" s="1"/>
  <c r="E2795"/>
  <c r="F2795" s="1"/>
  <c r="E2796"/>
  <c r="F2796" s="1"/>
  <c r="E2797"/>
  <c r="F2797" s="1"/>
  <c r="E2798"/>
  <c r="F2798" s="1"/>
  <c r="E2799"/>
  <c r="F2799" s="1"/>
  <c r="E2800"/>
  <c r="F2800" s="1"/>
  <c r="E2801"/>
  <c r="F2801" s="1"/>
  <c r="E2802"/>
  <c r="F2802" s="1"/>
  <c r="E2803"/>
  <c r="F2803" s="1"/>
  <c r="E2804"/>
  <c r="F2804" s="1"/>
  <c r="E2805"/>
  <c r="F2805" s="1"/>
  <c r="E2806"/>
  <c r="F2806" s="1"/>
  <c r="E2807"/>
  <c r="F2807" s="1"/>
  <c r="E2808"/>
  <c r="F2808" s="1"/>
  <c r="E2809"/>
  <c r="F2809" s="1"/>
  <c r="E2810"/>
  <c r="F2810" s="1"/>
  <c r="E2811"/>
  <c r="F2811" s="1"/>
  <c r="E2812"/>
  <c r="F2812" s="1"/>
  <c r="E2813"/>
  <c r="F2813" s="1"/>
  <c r="E2814"/>
  <c r="F2814" s="1"/>
  <c r="E2815"/>
  <c r="F2815" s="1"/>
  <c r="E2816"/>
  <c r="F2816" s="1"/>
  <c r="E2817"/>
  <c r="F2817" s="1"/>
  <c r="E2818"/>
  <c r="F2818" s="1"/>
  <c r="E2819"/>
  <c r="F2819" s="1"/>
  <c r="E2820"/>
  <c r="F2820" s="1"/>
  <c r="E2821"/>
  <c r="F2821" s="1"/>
  <c r="E2822"/>
  <c r="F2822" s="1"/>
  <c r="E2823"/>
  <c r="F2823" s="1"/>
  <c r="E2824"/>
  <c r="F2824" s="1"/>
  <c r="E2825"/>
  <c r="F2825" s="1"/>
  <c r="E2826"/>
  <c r="F2826" s="1"/>
  <c r="E2827"/>
  <c r="F2827" s="1"/>
  <c r="E2828"/>
  <c r="F2828" s="1"/>
  <c r="E2829"/>
  <c r="F2829" s="1"/>
  <c r="E2830"/>
  <c r="F2830" s="1"/>
  <c r="E2831"/>
  <c r="F2831" s="1"/>
  <c r="E2832"/>
  <c r="F2832" s="1"/>
  <c r="E2833"/>
  <c r="F2833" s="1"/>
  <c r="E2834"/>
  <c r="F2834" s="1"/>
  <c r="E2835"/>
  <c r="F2835" s="1"/>
  <c r="E2836"/>
  <c r="F2836" s="1"/>
  <c r="E2837"/>
  <c r="F2837" s="1"/>
  <c r="E2838"/>
  <c r="F2838" s="1"/>
  <c r="E2839"/>
  <c r="F2839" s="1"/>
  <c r="E2840"/>
  <c r="F2840" s="1"/>
  <c r="E2841"/>
  <c r="F2841" s="1"/>
  <c r="E2842"/>
  <c r="F2842" s="1"/>
  <c r="E2843"/>
  <c r="F2843" s="1"/>
  <c r="E2844"/>
  <c r="F2844" s="1"/>
  <c r="E2845"/>
  <c r="F2845" s="1"/>
  <c r="E2846"/>
  <c r="F2846" s="1"/>
  <c r="E2847"/>
  <c r="F2847" s="1"/>
  <c r="E2848"/>
  <c r="F2848" s="1"/>
  <c r="E2849"/>
  <c r="F2849" s="1"/>
  <c r="E2850"/>
  <c r="F2850" s="1"/>
  <c r="E2851"/>
  <c r="F2851" s="1"/>
  <c r="E2852"/>
  <c r="F2852" s="1"/>
  <c r="E2853"/>
  <c r="F2853" s="1"/>
  <c r="E2854"/>
  <c r="F2854" s="1"/>
  <c r="E2855"/>
  <c r="F2855" s="1"/>
  <c r="E2856"/>
  <c r="F2856" s="1"/>
  <c r="E2857"/>
  <c r="F2857" s="1"/>
  <c r="E2858"/>
  <c r="F2858" s="1"/>
  <c r="E2859"/>
  <c r="F2859" s="1"/>
  <c r="E2860"/>
  <c r="F2860" s="1"/>
  <c r="E2861"/>
  <c r="F2861" s="1"/>
  <c r="E2862"/>
  <c r="F2862" s="1"/>
  <c r="E2863"/>
  <c r="F2863" s="1"/>
  <c r="E2864"/>
  <c r="F2864" s="1"/>
  <c r="E2865"/>
  <c r="F2865" s="1"/>
  <c r="E2866"/>
  <c r="F2866" s="1"/>
  <c r="E2867"/>
  <c r="F2867" s="1"/>
  <c r="E2868"/>
  <c r="F2868" s="1"/>
  <c r="E2869"/>
  <c r="F2869" s="1"/>
  <c r="E2870"/>
  <c r="F2870" s="1"/>
  <c r="E2871"/>
  <c r="F2871" s="1"/>
  <c r="E2872"/>
  <c r="F2872" s="1"/>
  <c r="E2873"/>
  <c r="F2873" s="1"/>
  <c r="E2874"/>
  <c r="F2874" s="1"/>
  <c r="E2875"/>
  <c r="F2875" s="1"/>
  <c r="E2876"/>
  <c r="F2876" s="1"/>
  <c r="E2877"/>
  <c r="F2877" s="1"/>
  <c r="E2878"/>
  <c r="F2878" s="1"/>
  <c r="E2879"/>
  <c r="F2879" s="1"/>
  <c r="E2880"/>
  <c r="F2880" s="1"/>
  <c r="E2881"/>
  <c r="F2881" s="1"/>
  <c r="E2882"/>
  <c r="F2882" s="1"/>
  <c r="E2883"/>
  <c r="F2883" s="1"/>
  <c r="E2884"/>
  <c r="F2884" s="1"/>
  <c r="E2885"/>
  <c r="F2885" s="1"/>
  <c r="E2886"/>
  <c r="F2886" s="1"/>
  <c r="E2887"/>
  <c r="F2887" s="1"/>
  <c r="E2888"/>
  <c r="F2888" s="1"/>
  <c r="E2889"/>
  <c r="F2889" s="1"/>
  <c r="E2890"/>
  <c r="F2890" s="1"/>
  <c r="E2891"/>
  <c r="F2891" s="1"/>
  <c r="E2892"/>
  <c r="F2892" s="1"/>
  <c r="E2893"/>
  <c r="F2893" s="1"/>
  <c r="E2894"/>
  <c r="F2894" s="1"/>
  <c r="E2895"/>
  <c r="F2895" s="1"/>
  <c r="E2896"/>
  <c r="F2896" s="1"/>
  <c r="E2897"/>
  <c r="F2897" s="1"/>
  <c r="E2898"/>
  <c r="F2898" s="1"/>
  <c r="E2899"/>
  <c r="F2899" s="1"/>
  <c r="E2900"/>
  <c r="F2900" s="1"/>
  <c r="E2901"/>
  <c r="F2901" s="1"/>
  <c r="E2902"/>
  <c r="F2902" s="1"/>
  <c r="E2903"/>
  <c r="F2903" s="1"/>
  <c r="E2904"/>
  <c r="F2904" s="1"/>
  <c r="E2905"/>
  <c r="F2905" s="1"/>
  <c r="E2906"/>
  <c r="F2906" s="1"/>
  <c r="E2907"/>
  <c r="F2907" s="1"/>
  <c r="E2908"/>
  <c r="F2908" s="1"/>
  <c r="E2909"/>
  <c r="F2909" s="1"/>
  <c r="E2910"/>
  <c r="F2910" s="1"/>
  <c r="E2911"/>
  <c r="F2911" s="1"/>
  <c r="E2912"/>
  <c r="F2912" s="1"/>
  <c r="E2913"/>
  <c r="F2913" s="1"/>
  <c r="E2914"/>
  <c r="F2914" s="1"/>
  <c r="E2915"/>
  <c r="F2915" s="1"/>
  <c r="E2916"/>
  <c r="F2916" s="1"/>
  <c r="E2917"/>
  <c r="F2917" s="1"/>
  <c r="E2918"/>
  <c r="F2918" s="1"/>
  <c r="E2919"/>
  <c r="F2919" s="1"/>
  <c r="E2920"/>
  <c r="F2920" s="1"/>
  <c r="E2921"/>
  <c r="F2921" s="1"/>
  <c r="E2922"/>
  <c r="F2922" s="1"/>
  <c r="E2923"/>
  <c r="F2923" s="1"/>
  <c r="E2924"/>
  <c r="F2924" s="1"/>
  <c r="E2925"/>
  <c r="F2925" s="1"/>
  <c r="E2926"/>
  <c r="F2926" s="1"/>
  <c r="E2927"/>
  <c r="F2927" s="1"/>
  <c r="E2928"/>
  <c r="F2928" s="1"/>
  <c r="E2929"/>
  <c r="F2929" s="1"/>
  <c r="E2930"/>
  <c r="F2930" s="1"/>
  <c r="E2931"/>
  <c r="F2931" s="1"/>
  <c r="E2932"/>
  <c r="F2932" s="1"/>
  <c r="E2933"/>
  <c r="F2933" s="1"/>
  <c r="E2934"/>
  <c r="F2934" s="1"/>
  <c r="E2935"/>
  <c r="F2935" s="1"/>
  <c r="E2936"/>
  <c r="F2936" s="1"/>
  <c r="E2937"/>
  <c r="F2937" s="1"/>
  <c r="E2938"/>
  <c r="F2938" s="1"/>
  <c r="E2939"/>
  <c r="F2939" s="1"/>
  <c r="E2940"/>
  <c r="F2940" s="1"/>
  <c r="E2941"/>
  <c r="F2941" s="1"/>
  <c r="E2942"/>
  <c r="F2942" s="1"/>
  <c r="E2943"/>
  <c r="F2943" s="1"/>
  <c r="E2944"/>
  <c r="F2944" s="1"/>
  <c r="E2945"/>
  <c r="F2945" s="1"/>
  <c r="E2946"/>
  <c r="F2946" s="1"/>
  <c r="E2947"/>
  <c r="F2947" s="1"/>
  <c r="E2948"/>
  <c r="F2948" s="1"/>
  <c r="E2949"/>
  <c r="F2949" s="1"/>
  <c r="E2950"/>
  <c r="F2950" s="1"/>
  <c r="E2951"/>
  <c r="F2951" s="1"/>
  <c r="E2952"/>
  <c r="F2952" s="1"/>
  <c r="E2953"/>
  <c r="F2953" s="1"/>
  <c r="E2954"/>
  <c r="F2954" s="1"/>
  <c r="E2955"/>
  <c r="F2955" s="1"/>
  <c r="E2956"/>
  <c r="F2956" s="1"/>
  <c r="E2957"/>
  <c r="F2957" s="1"/>
  <c r="E2958"/>
  <c r="F2958" s="1"/>
  <c r="E2959"/>
  <c r="F2959" s="1"/>
  <c r="E2960"/>
  <c r="F2960" s="1"/>
  <c r="E2961"/>
  <c r="F2961" s="1"/>
  <c r="E2962"/>
  <c r="F2962" s="1"/>
  <c r="E2963"/>
  <c r="F2963" s="1"/>
  <c r="E2964"/>
  <c r="F2964" s="1"/>
  <c r="E2965"/>
  <c r="F2965" s="1"/>
  <c r="E2966"/>
  <c r="F2966" s="1"/>
  <c r="E2967"/>
  <c r="F2967" s="1"/>
  <c r="E2968"/>
  <c r="F2968" s="1"/>
  <c r="E2969"/>
  <c r="F2969" s="1"/>
  <c r="E2970"/>
  <c r="F2970" s="1"/>
  <c r="E2971"/>
  <c r="F2971" s="1"/>
  <c r="E2972"/>
  <c r="F2972" s="1"/>
  <c r="E2973"/>
  <c r="F2973" s="1"/>
  <c r="E2974"/>
  <c r="F2974" s="1"/>
  <c r="E2975"/>
  <c r="F2975" s="1"/>
  <c r="E2976"/>
  <c r="F2976" s="1"/>
  <c r="E2977"/>
  <c r="F2977" s="1"/>
  <c r="E2978"/>
  <c r="F2978" s="1"/>
  <c r="E2979"/>
  <c r="F2979" s="1"/>
  <c r="E2980"/>
  <c r="F2980" s="1"/>
  <c r="E2981"/>
  <c r="F2981" s="1"/>
  <c r="E2982"/>
  <c r="F2982" s="1"/>
  <c r="E2983"/>
  <c r="F2983" s="1"/>
  <c r="E2984"/>
  <c r="F2984" s="1"/>
  <c r="E2985"/>
  <c r="F2985" s="1"/>
  <c r="E2986"/>
  <c r="F2986" s="1"/>
  <c r="E2987"/>
  <c r="F2987" s="1"/>
  <c r="E2988"/>
  <c r="F2988" s="1"/>
  <c r="E2989"/>
  <c r="F2989" s="1"/>
  <c r="E2990"/>
  <c r="F2990" s="1"/>
  <c r="E2991"/>
  <c r="F2991" s="1"/>
  <c r="E2992"/>
  <c r="F2992" s="1"/>
  <c r="E2993"/>
  <c r="F2993" s="1"/>
  <c r="E2994"/>
  <c r="F2994" s="1"/>
  <c r="E2995"/>
  <c r="F2995" s="1"/>
  <c r="E2996"/>
  <c r="F2996" s="1"/>
  <c r="E2997"/>
  <c r="F2997" s="1"/>
  <c r="E2998"/>
  <c r="F2998" s="1"/>
  <c r="E2999"/>
  <c r="F2999" s="1"/>
  <c r="E3000"/>
  <c r="F3000" s="1"/>
  <c r="E3001"/>
  <c r="F3001" s="1"/>
  <c r="E3002"/>
  <c r="F3002" s="1"/>
  <c r="E3003"/>
  <c r="F3003" s="1"/>
  <c r="E3004"/>
  <c r="F3004" s="1"/>
  <c r="E3005"/>
  <c r="F3005" s="1"/>
  <c r="E3006"/>
  <c r="F3006" s="1"/>
  <c r="E3007"/>
  <c r="F3007" s="1"/>
  <c r="E3008"/>
  <c r="F3008" s="1"/>
  <c r="E3009"/>
  <c r="F3009" s="1"/>
  <c r="E3010"/>
  <c r="F3010" s="1"/>
  <c r="E3011"/>
  <c r="F3011" s="1"/>
  <c r="E3012"/>
  <c r="F3012" s="1"/>
  <c r="E3013"/>
  <c r="F3013" s="1"/>
  <c r="E3014"/>
  <c r="F3014" s="1"/>
  <c r="E3015"/>
  <c r="F3015" s="1"/>
  <c r="E3016"/>
  <c r="F3016" s="1"/>
  <c r="E3017"/>
  <c r="F3017" s="1"/>
  <c r="E3018"/>
  <c r="F3018" s="1"/>
  <c r="E3019"/>
  <c r="F3019" s="1"/>
  <c r="E3020"/>
  <c r="F3020" s="1"/>
  <c r="E3021"/>
  <c r="F3021" s="1"/>
  <c r="E3022"/>
  <c r="F3022" s="1"/>
  <c r="E3023"/>
  <c r="F3023" s="1"/>
  <c r="E3024"/>
  <c r="F3024" s="1"/>
  <c r="E3025"/>
  <c r="F3025" s="1"/>
  <c r="E3026"/>
  <c r="F3026" s="1"/>
  <c r="E3027"/>
  <c r="F3027" s="1"/>
  <c r="E3028"/>
  <c r="F3028" s="1"/>
  <c r="E3029"/>
  <c r="F3029" s="1"/>
  <c r="E3030"/>
  <c r="F3030" s="1"/>
  <c r="E3031"/>
  <c r="F3031" s="1"/>
  <c r="E3032"/>
  <c r="F3032" s="1"/>
  <c r="E3033"/>
  <c r="F3033" s="1"/>
  <c r="E3034"/>
  <c r="F3034" s="1"/>
  <c r="E3035"/>
  <c r="F3035" s="1"/>
  <c r="E3036"/>
  <c r="F3036" s="1"/>
  <c r="E3037"/>
  <c r="F3037" s="1"/>
  <c r="E3038"/>
  <c r="F3038" s="1"/>
  <c r="E3039"/>
  <c r="F3039" s="1"/>
  <c r="E3040"/>
  <c r="F3040" s="1"/>
  <c r="E3041"/>
  <c r="F3041" s="1"/>
  <c r="E3042"/>
  <c r="F3042" s="1"/>
  <c r="E3043"/>
  <c r="F3043" s="1"/>
  <c r="E3044"/>
  <c r="F3044" s="1"/>
  <c r="E3045"/>
  <c r="F3045" s="1"/>
  <c r="E3046"/>
  <c r="F3046" s="1"/>
  <c r="E3047"/>
  <c r="F3047" s="1"/>
  <c r="E3048"/>
  <c r="F3048" s="1"/>
  <c r="E3049"/>
  <c r="F3049" s="1"/>
  <c r="E3050"/>
  <c r="F3050" s="1"/>
  <c r="E3051"/>
  <c r="F3051" s="1"/>
  <c r="E3052"/>
  <c r="F3052" s="1"/>
  <c r="E3053"/>
  <c r="F3053" s="1"/>
  <c r="E3054"/>
  <c r="F3054" s="1"/>
  <c r="E3055"/>
  <c r="F3055" s="1"/>
  <c r="E3056"/>
  <c r="F3056" s="1"/>
  <c r="E3057"/>
  <c r="F3057" s="1"/>
  <c r="E3058"/>
  <c r="F3058" s="1"/>
  <c r="E3059"/>
  <c r="F3059" s="1"/>
  <c r="E3060"/>
  <c r="F3060" s="1"/>
  <c r="E3061"/>
  <c r="F3061" s="1"/>
  <c r="E3062"/>
  <c r="F3062" s="1"/>
  <c r="E3063"/>
  <c r="F3063" s="1"/>
  <c r="E3064"/>
  <c r="F3064" s="1"/>
  <c r="E3065"/>
  <c r="F3065" s="1"/>
  <c r="E3066"/>
  <c r="F3066" s="1"/>
  <c r="E3067"/>
  <c r="F3067" s="1"/>
  <c r="E3068"/>
  <c r="F3068" s="1"/>
  <c r="E3069"/>
  <c r="F3069" s="1"/>
  <c r="E3070"/>
  <c r="F3070" s="1"/>
  <c r="E3071"/>
  <c r="F3071" s="1"/>
  <c r="E3072"/>
  <c r="F3072" s="1"/>
  <c r="E3073"/>
  <c r="F3073" s="1"/>
  <c r="E3074"/>
  <c r="F3074" s="1"/>
  <c r="E3075"/>
  <c r="F3075" s="1"/>
  <c r="E3076"/>
  <c r="F3076" s="1"/>
  <c r="E3077"/>
  <c r="F3077" s="1"/>
  <c r="E3078"/>
  <c r="F3078" s="1"/>
  <c r="E3079"/>
  <c r="F3079" s="1"/>
  <c r="E3080"/>
  <c r="F3080" s="1"/>
  <c r="E3081"/>
  <c r="F3081" s="1"/>
  <c r="E3082"/>
  <c r="F3082" s="1"/>
  <c r="E3083"/>
  <c r="F3083" s="1"/>
  <c r="E3084"/>
  <c r="F3084" s="1"/>
  <c r="E3085"/>
  <c r="F3085" s="1"/>
  <c r="E3086"/>
  <c r="F3086" s="1"/>
  <c r="E3087"/>
  <c r="F3087" s="1"/>
  <c r="E3088"/>
  <c r="F3088" s="1"/>
  <c r="E3089"/>
  <c r="F3089" s="1"/>
  <c r="E3090"/>
  <c r="F3090" s="1"/>
  <c r="E3091"/>
  <c r="F3091" s="1"/>
  <c r="E3092"/>
  <c r="F3092" s="1"/>
  <c r="E3093"/>
  <c r="F3093" s="1"/>
  <c r="E3094"/>
  <c r="F3094" s="1"/>
  <c r="E3095"/>
  <c r="F3095" s="1"/>
  <c r="E3096"/>
  <c r="F3096" s="1"/>
  <c r="E3097"/>
  <c r="F3097" s="1"/>
  <c r="E3098"/>
  <c r="F3098" s="1"/>
  <c r="E3099"/>
  <c r="F3099" s="1"/>
  <c r="E3100"/>
  <c r="F3100" s="1"/>
  <c r="E3101"/>
  <c r="F3101" s="1"/>
  <c r="E3102"/>
  <c r="F3102" s="1"/>
  <c r="E3103"/>
  <c r="F3103" s="1"/>
  <c r="E3104"/>
  <c r="F3104" s="1"/>
  <c r="E3105"/>
  <c r="F3105" s="1"/>
  <c r="E3106"/>
  <c r="F3106" s="1"/>
  <c r="E3107"/>
  <c r="F3107" s="1"/>
  <c r="E3108"/>
  <c r="F3108" s="1"/>
  <c r="E3109"/>
  <c r="F3109" s="1"/>
  <c r="E3110"/>
  <c r="F3110" s="1"/>
  <c r="E3111"/>
  <c r="F3111" s="1"/>
  <c r="E3112"/>
  <c r="F3112" s="1"/>
  <c r="E3113"/>
  <c r="F3113" s="1"/>
  <c r="E3114"/>
  <c r="F3114" s="1"/>
  <c r="E3115"/>
  <c r="F3115" s="1"/>
  <c r="E3116"/>
  <c r="F3116" s="1"/>
  <c r="E3117"/>
  <c r="F3117" s="1"/>
  <c r="E3118"/>
  <c r="F3118" s="1"/>
  <c r="E3119"/>
  <c r="F3119" s="1"/>
  <c r="E3120"/>
  <c r="F3120" s="1"/>
  <c r="E3121"/>
  <c r="F3121" s="1"/>
  <c r="E3122"/>
  <c r="F3122" s="1"/>
  <c r="E3123"/>
  <c r="F3123" s="1"/>
  <c r="E3124"/>
  <c r="F3124" s="1"/>
  <c r="E3125"/>
  <c r="F3125" s="1"/>
  <c r="E3126"/>
  <c r="F3126" s="1"/>
  <c r="E3127"/>
  <c r="F3127" s="1"/>
  <c r="E3128"/>
  <c r="F3128" s="1"/>
  <c r="E3129"/>
  <c r="F3129" s="1"/>
  <c r="E3130"/>
  <c r="F3130" s="1"/>
  <c r="E3131"/>
  <c r="F3131" s="1"/>
  <c r="E3132"/>
  <c r="F3132" s="1"/>
  <c r="E3133"/>
  <c r="F3133" s="1"/>
  <c r="E3134"/>
  <c r="F3134" s="1"/>
  <c r="E3135"/>
  <c r="F3135" s="1"/>
  <c r="E3136"/>
  <c r="F3136" s="1"/>
  <c r="E3137"/>
  <c r="F3137" s="1"/>
  <c r="E3138"/>
  <c r="F3138" s="1"/>
  <c r="E3139"/>
  <c r="F3139" s="1"/>
  <c r="E3140"/>
  <c r="F3140" s="1"/>
  <c r="E3141"/>
  <c r="F3141" s="1"/>
  <c r="E3142"/>
  <c r="F3142" s="1"/>
  <c r="E3143"/>
  <c r="F3143" s="1"/>
  <c r="E3144"/>
  <c r="F3144" s="1"/>
  <c r="E3145"/>
  <c r="F3145" s="1"/>
  <c r="E3146"/>
  <c r="F3146" s="1"/>
  <c r="E3147"/>
  <c r="F3147" s="1"/>
  <c r="E3148"/>
  <c r="F3148" s="1"/>
  <c r="E3149"/>
  <c r="F3149" s="1"/>
  <c r="E3150"/>
  <c r="F3150" s="1"/>
  <c r="E3151"/>
  <c r="F3151" s="1"/>
  <c r="E3152"/>
  <c r="F3152" s="1"/>
  <c r="E3153"/>
  <c r="F3153" s="1"/>
  <c r="E3154"/>
  <c r="F3154" s="1"/>
  <c r="E3155"/>
  <c r="F3155" s="1"/>
  <c r="E3156"/>
  <c r="F3156" s="1"/>
  <c r="E3157"/>
  <c r="F3157" s="1"/>
  <c r="E3158"/>
  <c r="F3158" s="1"/>
  <c r="E3159"/>
  <c r="F3159" s="1"/>
  <c r="E3160"/>
  <c r="F3160" s="1"/>
  <c r="E3161"/>
  <c r="F3161" s="1"/>
  <c r="E3162"/>
  <c r="F3162" s="1"/>
  <c r="E3163"/>
  <c r="F3163" s="1"/>
  <c r="E3164"/>
  <c r="F3164" s="1"/>
  <c r="E3165"/>
  <c r="F3165" s="1"/>
  <c r="E3166"/>
  <c r="F3166" s="1"/>
  <c r="E3167"/>
  <c r="F3167" s="1"/>
  <c r="E3168"/>
  <c r="F3168" s="1"/>
  <c r="E3169"/>
  <c r="F3169" s="1"/>
  <c r="E3170"/>
  <c r="F3170" s="1"/>
  <c r="E3171"/>
  <c r="F3171" s="1"/>
  <c r="E3172"/>
  <c r="F3172" s="1"/>
  <c r="E3173"/>
  <c r="F3173" s="1"/>
  <c r="E3174"/>
  <c r="F3174" s="1"/>
  <c r="E3175"/>
  <c r="F3175" s="1"/>
  <c r="E3176"/>
  <c r="F3176" s="1"/>
  <c r="E3177"/>
  <c r="F3177" s="1"/>
  <c r="E3178"/>
  <c r="F3178" s="1"/>
  <c r="E3179"/>
  <c r="F3179" s="1"/>
  <c r="E3180"/>
  <c r="F3180" s="1"/>
  <c r="E3181"/>
  <c r="F3181" s="1"/>
  <c r="E3182"/>
  <c r="F3182" s="1"/>
  <c r="E3183"/>
  <c r="F3183" s="1"/>
  <c r="E3184"/>
  <c r="F3184" s="1"/>
  <c r="E3185"/>
  <c r="F3185" s="1"/>
  <c r="E3186"/>
  <c r="F3186" s="1"/>
  <c r="E3187"/>
  <c r="F3187" s="1"/>
  <c r="E3188"/>
  <c r="F3188" s="1"/>
  <c r="E3189"/>
  <c r="F3189" s="1"/>
  <c r="E3190"/>
  <c r="F3190" s="1"/>
  <c r="E3191"/>
  <c r="F3191" s="1"/>
  <c r="E3192"/>
  <c r="F3192" s="1"/>
  <c r="E3193"/>
  <c r="F3193" s="1"/>
  <c r="E3194"/>
  <c r="F3194" s="1"/>
  <c r="E3195"/>
  <c r="F3195" s="1"/>
  <c r="E3196"/>
  <c r="F3196" s="1"/>
  <c r="E3197"/>
  <c r="F3197" s="1"/>
  <c r="E3198"/>
  <c r="F3198" s="1"/>
  <c r="E3199"/>
  <c r="F3199" s="1"/>
  <c r="E3200"/>
  <c r="F3200" s="1"/>
  <c r="E3201"/>
  <c r="F3201" s="1"/>
  <c r="E3202"/>
  <c r="F3202" s="1"/>
  <c r="E3203"/>
  <c r="F3203" s="1"/>
  <c r="E3204"/>
  <c r="F3204" s="1"/>
  <c r="E3205"/>
  <c r="F3205" s="1"/>
  <c r="E3206"/>
  <c r="F3206" s="1"/>
  <c r="E3207"/>
  <c r="F3207" s="1"/>
  <c r="E3208"/>
  <c r="F3208" s="1"/>
  <c r="E3209"/>
  <c r="F3209" s="1"/>
  <c r="E3210"/>
  <c r="F3210" s="1"/>
  <c r="E3211"/>
  <c r="F3211" s="1"/>
  <c r="E3212"/>
  <c r="F3212" s="1"/>
  <c r="E3213"/>
  <c r="F3213" s="1"/>
  <c r="E3214"/>
  <c r="F3214" s="1"/>
  <c r="E3215"/>
  <c r="F3215" s="1"/>
  <c r="E3216"/>
  <c r="F3216" s="1"/>
  <c r="E3217"/>
  <c r="F3217" s="1"/>
  <c r="E3218"/>
  <c r="F3218" s="1"/>
  <c r="E3219"/>
  <c r="F3219" s="1"/>
  <c r="E3220"/>
  <c r="F3220" s="1"/>
  <c r="E3221"/>
  <c r="F3221" s="1"/>
  <c r="E3222"/>
  <c r="F3222" s="1"/>
  <c r="E3223"/>
  <c r="F3223" s="1"/>
  <c r="E3224"/>
  <c r="F3224" s="1"/>
  <c r="E3225"/>
  <c r="F3225" s="1"/>
  <c r="E3226"/>
  <c r="F3226" s="1"/>
  <c r="E3227"/>
  <c r="F3227" s="1"/>
  <c r="E3228"/>
  <c r="F3228" s="1"/>
  <c r="E3229"/>
  <c r="F3229" s="1"/>
  <c r="E3230"/>
  <c r="F3230" s="1"/>
  <c r="E3231"/>
  <c r="F3231" s="1"/>
  <c r="E3232"/>
  <c r="F3232" s="1"/>
  <c r="E3233"/>
  <c r="F3233" s="1"/>
  <c r="E3234"/>
  <c r="F3234" s="1"/>
  <c r="E3235"/>
  <c r="F3235" s="1"/>
  <c r="E3236"/>
  <c r="F3236" s="1"/>
  <c r="E3237"/>
  <c r="F3237" s="1"/>
  <c r="E3238"/>
  <c r="F3238" s="1"/>
  <c r="E3239"/>
  <c r="F3239" s="1"/>
  <c r="E3240"/>
  <c r="F3240" s="1"/>
  <c r="E3241"/>
  <c r="F3241" s="1"/>
  <c r="E3242"/>
  <c r="F3242" s="1"/>
  <c r="E3243"/>
  <c r="F3243" s="1"/>
  <c r="E3244"/>
  <c r="F3244" s="1"/>
  <c r="E3245"/>
  <c r="F3245" s="1"/>
  <c r="E3246"/>
  <c r="F3246" s="1"/>
  <c r="E3247"/>
  <c r="F3247" s="1"/>
  <c r="E3248"/>
  <c r="F3248" s="1"/>
  <c r="E3249"/>
  <c r="F3249" s="1"/>
  <c r="E3250"/>
  <c r="F3250" s="1"/>
  <c r="E3251"/>
  <c r="F3251" s="1"/>
  <c r="E3252"/>
  <c r="F3252" s="1"/>
  <c r="E3253"/>
  <c r="F3253" s="1"/>
  <c r="E3254"/>
  <c r="F3254" s="1"/>
  <c r="E3255"/>
  <c r="F3255" s="1"/>
  <c r="E3256"/>
  <c r="F3256" s="1"/>
  <c r="E3257"/>
  <c r="F3257" s="1"/>
  <c r="E3258"/>
  <c r="F3258" s="1"/>
  <c r="E3259"/>
  <c r="F3259" s="1"/>
  <c r="E3260"/>
  <c r="F3260" s="1"/>
  <c r="E3261"/>
  <c r="F3261" s="1"/>
  <c r="E3262"/>
  <c r="F3262" s="1"/>
  <c r="E3263"/>
  <c r="F3263" s="1"/>
  <c r="E3264"/>
  <c r="F3264" s="1"/>
  <c r="E3265"/>
  <c r="F3265" s="1"/>
  <c r="E3266"/>
  <c r="F3266" s="1"/>
  <c r="E3267"/>
  <c r="F3267" s="1"/>
  <c r="E3268"/>
  <c r="F3268" s="1"/>
  <c r="E3269"/>
  <c r="F3269" s="1"/>
  <c r="E3270"/>
  <c r="F3270" s="1"/>
  <c r="E3271"/>
  <c r="F3271" s="1"/>
  <c r="E3272"/>
  <c r="F3272" s="1"/>
  <c r="E3273"/>
  <c r="F3273" s="1"/>
  <c r="E3274"/>
  <c r="F3274" s="1"/>
  <c r="E3275"/>
  <c r="F3275" s="1"/>
  <c r="E3276"/>
  <c r="F3276" s="1"/>
  <c r="E3277"/>
  <c r="F3277" s="1"/>
  <c r="E3278"/>
  <c r="F3278" s="1"/>
  <c r="E3279"/>
  <c r="F3279" s="1"/>
  <c r="E3280"/>
  <c r="F3280" s="1"/>
  <c r="E3281"/>
  <c r="F3281" s="1"/>
  <c r="E3282"/>
  <c r="F3282" s="1"/>
  <c r="E3283"/>
  <c r="F3283" s="1"/>
  <c r="E3284"/>
  <c r="F3284" s="1"/>
  <c r="E3285"/>
  <c r="F3285" s="1"/>
  <c r="E3286"/>
  <c r="F3286" s="1"/>
  <c r="E3287"/>
  <c r="F3287" s="1"/>
  <c r="E3288"/>
  <c r="F3288" s="1"/>
  <c r="E3289"/>
  <c r="F3289" s="1"/>
  <c r="E3290"/>
  <c r="F3290" s="1"/>
  <c r="E3291"/>
  <c r="F3291" s="1"/>
  <c r="E3292"/>
  <c r="F3292" s="1"/>
  <c r="E3293"/>
  <c r="F3293" s="1"/>
  <c r="E3294"/>
  <c r="F3294" s="1"/>
  <c r="E3295"/>
  <c r="F3295" s="1"/>
  <c r="E3296"/>
  <c r="F3296" s="1"/>
  <c r="E3297"/>
  <c r="F3297" s="1"/>
  <c r="E3298"/>
  <c r="F3298" s="1"/>
  <c r="E3299"/>
  <c r="F3299" s="1"/>
  <c r="E3300"/>
  <c r="F3300" s="1"/>
  <c r="E3301"/>
  <c r="F3301" s="1"/>
  <c r="E3302"/>
  <c r="F3302" s="1"/>
  <c r="E3303"/>
  <c r="F3303" s="1"/>
  <c r="E3304"/>
  <c r="F3304" s="1"/>
  <c r="E3305"/>
  <c r="F3305" s="1"/>
  <c r="E3306"/>
  <c r="F3306" s="1"/>
  <c r="E3307"/>
  <c r="F3307" s="1"/>
  <c r="E3308"/>
  <c r="F3308" s="1"/>
  <c r="E3309"/>
  <c r="F3309" s="1"/>
  <c r="E3310"/>
  <c r="F3310" s="1"/>
  <c r="E3311"/>
  <c r="F3311" s="1"/>
  <c r="E3312"/>
  <c r="F3312" s="1"/>
  <c r="E3313"/>
  <c r="F3313" s="1"/>
  <c r="E3314"/>
  <c r="F3314" s="1"/>
  <c r="E3315"/>
  <c r="F3315" s="1"/>
  <c r="E3316"/>
  <c r="F3316" s="1"/>
  <c r="E3317"/>
  <c r="F3317" s="1"/>
  <c r="E3318"/>
  <c r="F3318" s="1"/>
  <c r="E3319"/>
  <c r="F3319" s="1"/>
  <c r="E3320"/>
  <c r="F3320" s="1"/>
  <c r="E3321"/>
  <c r="F3321" s="1"/>
  <c r="E3322"/>
  <c r="F3322" s="1"/>
  <c r="E3323"/>
  <c r="F3323" s="1"/>
  <c r="E3324"/>
  <c r="F3324" s="1"/>
  <c r="E3325"/>
  <c r="F3325" s="1"/>
  <c r="E3326"/>
  <c r="F3326" s="1"/>
  <c r="E3327"/>
  <c r="F3327" s="1"/>
  <c r="E3328"/>
  <c r="F3328" s="1"/>
  <c r="E3329"/>
  <c r="F3329" s="1"/>
  <c r="E3330"/>
  <c r="F3330" s="1"/>
  <c r="E3331"/>
  <c r="F3331" s="1"/>
  <c r="E3332"/>
  <c r="F3332" s="1"/>
  <c r="E3333"/>
  <c r="F3333" s="1"/>
  <c r="E3334"/>
  <c r="F3334" s="1"/>
  <c r="E3335"/>
  <c r="F3335" s="1"/>
  <c r="E3336"/>
  <c r="F3336" s="1"/>
  <c r="E3337"/>
  <c r="F3337" s="1"/>
  <c r="E3338"/>
  <c r="F3338" s="1"/>
  <c r="E3339"/>
  <c r="F3339" s="1"/>
  <c r="E3340"/>
  <c r="F3340" s="1"/>
  <c r="E3341"/>
  <c r="F3341" s="1"/>
  <c r="E3342"/>
  <c r="F3342" s="1"/>
  <c r="E3343"/>
  <c r="F3343" s="1"/>
  <c r="E3344"/>
  <c r="F3344" s="1"/>
  <c r="E3345"/>
  <c r="F3345" s="1"/>
  <c r="E3346"/>
  <c r="F3346" s="1"/>
  <c r="E3347"/>
  <c r="F3347" s="1"/>
  <c r="E3348"/>
  <c r="F3348" s="1"/>
  <c r="E3349"/>
  <c r="F3349" s="1"/>
  <c r="E3350"/>
  <c r="F3350" s="1"/>
  <c r="E3351"/>
  <c r="F3351" s="1"/>
  <c r="E3352"/>
  <c r="F3352" s="1"/>
  <c r="E3353"/>
  <c r="F3353" s="1"/>
  <c r="E3354"/>
  <c r="F3354" s="1"/>
  <c r="E3355"/>
  <c r="F3355" s="1"/>
  <c r="E3356"/>
  <c r="F3356" s="1"/>
  <c r="E3357"/>
  <c r="F3357" s="1"/>
  <c r="E3358"/>
  <c r="F3358" s="1"/>
  <c r="E3359"/>
  <c r="F3359" s="1"/>
  <c r="E3360"/>
  <c r="F3360" s="1"/>
  <c r="E3361"/>
  <c r="F3361" s="1"/>
  <c r="E3362"/>
  <c r="F3362" s="1"/>
  <c r="E3363"/>
  <c r="F3363" s="1"/>
  <c r="E3364"/>
  <c r="F3364" s="1"/>
  <c r="E3365"/>
  <c r="F3365" s="1"/>
  <c r="E3366"/>
  <c r="F3366" s="1"/>
  <c r="E3367"/>
  <c r="F3367" s="1"/>
  <c r="E3368"/>
  <c r="F3368" s="1"/>
  <c r="E3369"/>
  <c r="F3369" s="1"/>
  <c r="E3370"/>
  <c r="F3370" s="1"/>
  <c r="E3371"/>
  <c r="F3371" s="1"/>
  <c r="E3372"/>
  <c r="F3372" s="1"/>
  <c r="E3373"/>
  <c r="F3373" s="1"/>
  <c r="E3374"/>
  <c r="F3374" s="1"/>
  <c r="E3375"/>
  <c r="F3375" s="1"/>
  <c r="E3376"/>
  <c r="F3376" s="1"/>
  <c r="E3377"/>
  <c r="F3377" s="1"/>
  <c r="E3378"/>
  <c r="F3378" s="1"/>
  <c r="E3379"/>
  <c r="F3379" s="1"/>
  <c r="E3380"/>
  <c r="F3380" s="1"/>
  <c r="E3381"/>
  <c r="F3381" s="1"/>
  <c r="E3382"/>
  <c r="F3382" s="1"/>
  <c r="E3383"/>
  <c r="F3383" s="1"/>
  <c r="E3384"/>
  <c r="F3384" s="1"/>
  <c r="E3385"/>
  <c r="F3385" s="1"/>
  <c r="E3386"/>
  <c r="F3386" s="1"/>
  <c r="E3387"/>
  <c r="F3387" s="1"/>
  <c r="E3388"/>
  <c r="F3388" s="1"/>
  <c r="E3389"/>
  <c r="F3389" s="1"/>
  <c r="E3390"/>
  <c r="F3390" s="1"/>
  <c r="E3391"/>
  <c r="F3391" s="1"/>
  <c r="E3392"/>
  <c r="F3392" s="1"/>
  <c r="E3393"/>
  <c r="F3393" s="1"/>
  <c r="E3394"/>
  <c r="F3394" s="1"/>
  <c r="E3395"/>
  <c r="F3395" s="1"/>
  <c r="E3396"/>
  <c r="F3396" s="1"/>
  <c r="E3397"/>
  <c r="F3397" s="1"/>
  <c r="E3398"/>
  <c r="F3398" s="1"/>
  <c r="E3399"/>
  <c r="F3399" s="1"/>
  <c r="E3400"/>
  <c r="F3400" s="1"/>
  <c r="E3401"/>
  <c r="F3401" s="1"/>
  <c r="E3402"/>
  <c r="F3402" s="1"/>
  <c r="E3403"/>
  <c r="F3403" s="1"/>
  <c r="E3404"/>
  <c r="F3404" s="1"/>
  <c r="E3405"/>
  <c r="F3405" s="1"/>
  <c r="E3406"/>
  <c r="F3406" s="1"/>
  <c r="E3407"/>
  <c r="F3407" s="1"/>
  <c r="E3408"/>
  <c r="F3408" s="1"/>
  <c r="E3409"/>
  <c r="F3409" s="1"/>
  <c r="E3410"/>
  <c r="F3410" s="1"/>
  <c r="E3411"/>
  <c r="F3411" s="1"/>
  <c r="E3412"/>
  <c r="F3412" s="1"/>
  <c r="E3413"/>
  <c r="F3413" s="1"/>
  <c r="E3414"/>
  <c r="F3414" s="1"/>
  <c r="E3415"/>
  <c r="F3415" s="1"/>
  <c r="E3416"/>
  <c r="F3416" s="1"/>
  <c r="E3417"/>
  <c r="F3417" s="1"/>
  <c r="E3418"/>
  <c r="F3418" s="1"/>
  <c r="E3419"/>
  <c r="F3419" s="1"/>
  <c r="E3420"/>
  <c r="F3420" s="1"/>
  <c r="E3421"/>
  <c r="F3421" s="1"/>
  <c r="E3422"/>
  <c r="F3422" s="1"/>
  <c r="E3423"/>
  <c r="F3423" s="1"/>
  <c r="E3424"/>
  <c r="F3424" s="1"/>
  <c r="E3425"/>
  <c r="F3425" s="1"/>
  <c r="E3426"/>
  <c r="F3426" s="1"/>
  <c r="E3427"/>
  <c r="F3427" s="1"/>
  <c r="E3428"/>
  <c r="F3428" s="1"/>
  <c r="E3429"/>
  <c r="F3429" s="1"/>
  <c r="E3430"/>
  <c r="F3430" s="1"/>
  <c r="E3431"/>
  <c r="F3431" s="1"/>
  <c r="E3432"/>
  <c r="F3432" s="1"/>
  <c r="E3433"/>
  <c r="F3433" s="1"/>
  <c r="E3434"/>
  <c r="F3434" s="1"/>
  <c r="E3435"/>
  <c r="F3435" s="1"/>
  <c r="E3436"/>
  <c r="F3436" s="1"/>
  <c r="E3437"/>
  <c r="F3437" s="1"/>
  <c r="E3438"/>
  <c r="F3438" s="1"/>
  <c r="E3439"/>
  <c r="F3439" s="1"/>
  <c r="E3440"/>
  <c r="F3440" s="1"/>
  <c r="E3441"/>
  <c r="F3441" s="1"/>
  <c r="E3442"/>
  <c r="F3442" s="1"/>
  <c r="E3443"/>
  <c r="F3443" s="1"/>
  <c r="E3444"/>
  <c r="F3444" s="1"/>
  <c r="E3445"/>
  <c r="F3445" s="1"/>
  <c r="E3446"/>
  <c r="F3446" s="1"/>
  <c r="E3447"/>
  <c r="F3447" s="1"/>
  <c r="E3448"/>
  <c r="F3448" s="1"/>
  <c r="E3449"/>
  <c r="F3449" s="1"/>
  <c r="E3450"/>
  <c r="F3450" s="1"/>
  <c r="E3451"/>
  <c r="F3451" s="1"/>
  <c r="E3452"/>
  <c r="F3452" s="1"/>
  <c r="E3453"/>
  <c r="F3453" s="1"/>
  <c r="E3454"/>
  <c r="F3454" s="1"/>
  <c r="E3455"/>
  <c r="F3455" s="1"/>
  <c r="E3456"/>
  <c r="F3456" s="1"/>
  <c r="E3457"/>
  <c r="F3457" s="1"/>
  <c r="E3458"/>
  <c r="F3458" s="1"/>
  <c r="E3459"/>
  <c r="F3459" s="1"/>
  <c r="E3460"/>
  <c r="F3460" s="1"/>
  <c r="E3461"/>
  <c r="F3461" s="1"/>
  <c r="E3462"/>
  <c r="F3462" s="1"/>
  <c r="E3463"/>
  <c r="F3463" s="1"/>
  <c r="E3464"/>
  <c r="F3464" s="1"/>
  <c r="E3465"/>
  <c r="F3465" s="1"/>
  <c r="E3466"/>
  <c r="F3466" s="1"/>
  <c r="E3467"/>
  <c r="F3467" s="1"/>
  <c r="E3468"/>
  <c r="F3468" s="1"/>
  <c r="E3469"/>
  <c r="F3469" s="1"/>
  <c r="E3470"/>
  <c r="F3470" s="1"/>
  <c r="E3471"/>
  <c r="F3471" s="1"/>
  <c r="E3472"/>
  <c r="F3472" s="1"/>
  <c r="E3473"/>
  <c r="F3473" s="1"/>
  <c r="E3474"/>
  <c r="F3474" s="1"/>
  <c r="E3475"/>
  <c r="F3475" s="1"/>
  <c r="E3476"/>
  <c r="F3476" s="1"/>
  <c r="E3477"/>
  <c r="F3477" s="1"/>
  <c r="E3478"/>
  <c r="F3478" s="1"/>
  <c r="E3479"/>
  <c r="F3479" s="1"/>
  <c r="E3480"/>
  <c r="F3480" s="1"/>
  <c r="E3481"/>
  <c r="F3481" s="1"/>
  <c r="E3482"/>
  <c r="F3482" s="1"/>
  <c r="E3483"/>
  <c r="F3483" s="1"/>
  <c r="E3484"/>
  <c r="F3484" s="1"/>
  <c r="E3485"/>
  <c r="F3485" s="1"/>
  <c r="E3486"/>
  <c r="F3486" s="1"/>
  <c r="E3487"/>
  <c r="F3487" s="1"/>
  <c r="E3488"/>
  <c r="F3488" s="1"/>
  <c r="E3489"/>
  <c r="F3489" s="1"/>
  <c r="E3490"/>
  <c r="F3490" s="1"/>
  <c r="E3491"/>
  <c r="F3491" s="1"/>
  <c r="E3492"/>
  <c r="F3492" s="1"/>
  <c r="E3493"/>
  <c r="F3493" s="1"/>
  <c r="E3494"/>
  <c r="F3494" s="1"/>
  <c r="E3495"/>
  <c r="F3495" s="1"/>
  <c r="E3496"/>
  <c r="F3496" s="1"/>
  <c r="E3497"/>
  <c r="F3497" s="1"/>
  <c r="E3498"/>
  <c r="F3498" s="1"/>
  <c r="E3499"/>
  <c r="F3499" s="1"/>
  <c r="E3500"/>
  <c r="F3500" s="1"/>
  <c r="E3501"/>
  <c r="F3501" s="1"/>
  <c r="E3502"/>
  <c r="F3502" s="1"/>
  <c r="E3503"/>
  <c r="F3503" s="1"/>
  <c r="E3504"/>
  <c r="F3504" s="1"/>
  <c r="E3505"/>
  <c r="F3505" s="1"/>
  <c r="E3506"/>
  <c r="F3506" s="1"/>
  <c r="E3507"/>
  <c r="F3507" s="1"/>
  <c r="E3508"/>
  <c r="F3508" s="1"/>
  <c r="E3509"/>
  <c r="F3509" s="1"/>
  <c r="E3510"/>
  <c r="F3510" s="1"/>
  <c r="E3511"/>
  <c r="F3511" s="1"/>
  <c r="E3512"/>
  <c r="F3512" s="1"/>
  <c r="E3513"/>
  <c r="F3513" s="1"/>
  <c r="E3514"/>
  <c r="F3514" s="1"/>
  <c r="E3515"/>
  <c r="F3515" s="1"/>
  <c r="E3516"/>
  <c r="F3516" s="1"/>
  <c r="E3517"/>
  <c r="F3517" s="1"/>
  <c r="E3518"/>
  <c r="F3518" s="1"/>
  <c r="E3519"/>
  <c r="F3519" s="1"/>
  <c r="E3520"/>
  <c r="F3520" s="1"/>
  <c r="E3521"/>
  <c r="F3521" s="1"/>
  <c r="E3522"/>
  <c r="F3522" s="1"/>
  <c r="E3523"/>
  <c r="F3523" s="1"/>
  <c r="E3524"/>
  <c r="F3524" s="1"/>
  <c r="E3525"/>
  <c r="F3525" s="1"/>
  <c r="E3526"/>
  <c r="F3526" s="1"/>
  <c r="E3527"/>
  <c r="F3527" s="1"/>
  <c r="E3528"/>
  <c r="F3528" s="1"/>
  <c r="E3529"/>
  <c r="F3529" s="1"/>
  <c r="E3530"/>
  <c r="F3530" s="1"/>
  <c r="E3531"/>
  <c r="F3531" s="1"/>
  <c r="E3532"/>
  <c r="F3532" s="1"/>
  <c r="E3533"/>
  <c r="F3533" s="1"/>
  <c r="E3534"/>
  <c r="F3534" s="1"/>
  <c r="E3535"/>
  <c r="F3535" s="1"/>
  <c r="E3536"/>
  <c r="F3536" s="1"/>
  <c r="E3537"/>
  <c r="F3537" s="1"/>
  <c r="E3538"/>
  <c r="F3538" s="1"/>
  <c r="E3539"/>
  <c r="F3539" s="1"/>
  <c r="E3540"/>
  <c r="F3540" s="1"/>
  <c r="E3541"/>
  <c r="F3541" s="1"/>
  <c r="E3542"/>
  <c r="F3542" s="1"/>
  <c r="E3543"/>
  <c r="F3543" s="1"/>
  <c r="E3544"/>
  <c r="F3544" s="1"/>
  <c r="E3545"/>
  <c r="F3545" s="1"/>
  <c r="E3546"/>
  <c r="F3546" s="1"/>
  <c r="E3547"/>
  <c r="F3547" s="1"/>
  <c r="E3548"/>
  <c r="F3548" s="1"/>
  <c r="E3549"/>
  <c r="F3549" s="1"/>
  <c r="E3550"/>
  <c r="F3550" s="1"/>
  <c r="E3551"/>
  <c r="F3551" s="1"/>
  <c r="E3552"/>
  <c r="F3552" s="1"/>
  <c r="E3553"/>
  <c r="F3553" s="1"/>
  <c r="E3554"/>
  <c r="F3554" s="1"/>
  <c r="E3555"/>
  <c r="F3555" s="1"/>
  <c r="E3556"/>
  <c r="F3556" s="1"/>
  <c r="E3557"/>
  <c r="F3557" s="1"/>
  <c r="E3558"/>
  <c r="F3558" s="1"/>
  <c r="E3559"/>
  <c r="F3559" s="1"/>
  <c r="E3560"/>
  <c r="F3560" s="1"/>
  <c r="E3561"/>
  <c r="F3561" s="1"/>
  <c r="E3562"/>
  <c r="F3562" s="1"/>
  <c r="E3563"/>
  <c r="F3563" s="1"/>
  <c r="E3564"/>
  <c r="F3564" s="1"/>
  <c r="E3565"/>
  <c r="F3565" s="1"/>
  <c r="E3566"/>
  <c r="F3566" s="1"/>
  <c r="E3567"/>
  <c r="F3567" s="1"/>
  <c r="E3568"/>
  <c r="F3568" s="1"/>
  <c r="E3569"/>
  <c r="F3569" s="1"/>
  <c r="E3570"/>
  <c r="F3570" s="1"/>
  <c r="E3571"/>
  <c r="F3571" s="1"/>
  <c r="E3572"/>
  <c r="F3572" s="1"/>
  <c r="E3573"/>
  <c r="F3573" s="1"/>
  <c r="E3574"/>
  <c r="F3574" s="1"/>
  <c r="E3575"/>
  <c r="F3575" s="1"/>
  <c r="E3576"/>
  <c r="F3576" s="1"/>
  <c r="E3577"/>
  <c r="F3577" s="1"/>
  <c r="E3578"/>
  <c r="F3578" s="1"/>
  <c r="E3579"/>
  <c r="F3579" s="1"/>
  <c r="E3580"/>
  <c r="F3580" s="1"/>
  <c r="E3581"/>
  <c r="F3581" s="1"/>
  <c r="E3582"/>
  <c r="F3582" s="1"/>
  <c r="E3583"/>
  <c r="F3583" s="1"/>
  <c r="E3584"/>
  <c r="F3584" s="1"/>
  <c r="E3585"/>
  <c r="F3585" s="1"/>
  <c r="E3586"/>
  <c r="F3586" s="1"/>
  <c r="E3587"/>
  <c r="F3587" s="1"/>
  <c r="E3588"/>
  <c r="F3588" s="1"/>
  <c r="E3589"/>
  <c r="F3589" s="1"/>
  <c r="E3590"/>
  <c r="F3590" s="1"/>
  <c r="E3591"/>
  <c r="F3591" s="1"/>
  <c r="E3592"/>
  <c r="F3592" s="1"/>
  <c r="E3593"/>
  <c r="F3593" s="1"/>
  <c r="E3594"/>
  <c r="F3594" s="1"/>
  <c r="E3595"/>
  <c r="F3595" s="1"/>
  <c r="E3596"/>
  <c r="F3596" s="1"/>
  <c r="E3597"/>
  <c r="F3597" s="1"/>
  <c r="E3598"/>
  <c r="F3598" s="1"/>
  <c r="E3599"/>
  <c r="F3599" s="1"/>
  <c r="E3600"/>
  <c r="F3600" s="1"/>
  <c r="E3601"/>
  <c r="F3601" s="1"/>
  <c r="E3602"/>
  <c r="F3602" s="1"/>
  <c r="E3603"/>
  <c r="F3603" s="1"/>
  <c r="E3604"/>
  <c r="F3604" s="1"/>
  <c r="E3605"/>
  <c r="F3605" s="1"/>
  <c r="E3606"/>
  <c r="F3606" s="1"/>
  <c r="E3607"/>
  <c r="F3607" s="1"/>
  <c r="E3608"/>
  <c r="F3608" s="1"/>
  <c r="E3609"/>
  <c r="F3609" s="1"/>
  <c r="E3610"/>
  <c r="F3610" s="1"/>
  <c r="E3611"/>
  <c r="F3611" s="1"/>
  <c r="E3612"/>
  <c r="F3612" s="1"/>
  <c r="E3613"/>
  <c r="F3613" s="1"/>
  <c r="E3614"/>
  <c r="F3614" s="1"/>
  <c r="E3615"/>
  <c r="F3615" s="1"/>
  <c r="E3616"/>
  <c r="F3616" s="1"/>
  <c r="E3617"/>
  <c r="F3617" s="1"/>
  <c r="E3618"/>
  <c r="F3618" s="1"/>
  <c r="E3619"/>
  <c r="F3619" s="1"/>
  <c r="E3620"/>
  <c r="F3620" s="1"/>
  <c r="E3621"/>
  <c r="F3621" s="1"/>
  <c r="E3622"/>
  <c r="F3622" s="1"/>
  <c r="E3623"/>
  <c r="F3623" s="1"/>
  <c r="E3624"/>
  <c r="F3624" s="1"/>
  <c r="E3625"/>
  <c r="F3625" s="1"/>
  <c r="E3626"/>
  <c r="F3626" s="1"/>
  <c r="E3627"/>
  <c r="F3627" s="1"/>
  <c r="E3628"/>
  <c r="F3628" s="1"/>
  <c r="E3629"/>
  <c r="F3629" s="1"/>
  <c r="E3630"/>
  <c r="F3630" s="1"/>
  <c r="E3631"/>
  <c r="F3631" s="1"/>
  <c r="E3632"/>
  <c r="F3632" s="1"/>
  <c r="E3633"/>
  <c r="F3633" s="1"/>
  <c r="E3634"/>
  <c r="F3634" s="1"/>
  <c r="E3635"/>
  <c r="F3635" s="1"/>
  <c r="E3636"/>
  <c r="F3636" s="1"/>
  <c r="E3637"/>
  <c r="F3637" s="1"/>
  <c r="E3638"/>
  <c r="F3638" s="1"/>
  <c r="E3639"/>
  <c r="F3639" s="1"/>
  <c r="E3640"/>
  <c r="F3640" s="1"/>
  <c r="E3641"/>
  <c r="F3641" s="1"/>
  <c r="E3642"/>
  <c r="F3642" s="1"/>
  <c r="E3643"/>
  <c r="F3643" s="1"/>
  <c r="E3644"/>
  <c r="F3644" s="1"/>
  <c r="E3645"/>
  <c r="F3645" s="1"/>
  <c r="E3646"/>
  <c r="F3646" s="1"/>
  <c r="E3647"/>
  <c r="F3647" s="1"/>
  <c r="E3648"/>
  <c r="F3648" s="1"/>
  <c r="E3649"/>
  <c r="F3649" s="1"/>
  <c r="E3650"/>
  <c r="F3650" s="1"/>
  <c r="E3651"/>
  <c r="F3651" s="1"/>
  <c r="E3652"/>
  <c r="F3652" s="1"/>
  <c r="E3653"/>
  <c r="F3653" s="1"/>
  <c r="E3654"/>
  <c r="F3654" s="1"/>
  <c r="E3655"/>
  <c r="F3655" s="1"/>
  <c r="E3656"/>
  <c r="F3656" s="1"/>
  <c r="E3657"/>
  <c r="F3657" s="1"/>
  <c r="E3658"/>
  <c r="F3658" s="1"/>
  <c r="E3659"/>
  <c r="F3659" s="1"/>
  <c r="E3660"/>
  <c r="F3660" s="1"/>
  <c r="E3661"/>
  <c r="F3661" s="1"/>
  <c r="E3662"/>
  <c r="F3662" s="1"/>
  <c r="E3663"/>
  <c r="F3663" s="1"/>
  <c r="E3664"/>
  <c r="F3664" s="1"/>
  <c r="E3665"/>
  <c r="F3665" s="1"/>
  <c r="E3666"/>
  <c r="F3666" s="1"/>
  <c r="E3667"/>
  <c r="F3667" s="1"/>
  <c r="E3668"/>
  <c r="F3668" s="1"/>
  <c r="E3669"/>
  <c r="F3669" s="1"/>
  <c r="E3670"/>
  <c r="F3670" s="1"/>
  <c r="E3671"/>
  <c r="F3671" s="1"/>
  <c r="E3672"/>
  <c r="F3672" s="1"/>
  <c r="E3673"/>
  <c r="F3673" s="1"/>
  <c r="E3674"/>
  <c r="F3674" s="1"/>
  <c r="E3675"/>
  <c r="F3675" s="1"/>
  <c r="E3676"/>
  <c r="F3676" s="1"/>
  <c r="E3677"/>
  <c r="F3677" s="1"/>
  <c r="E3678"/>
  <c r="F3678" s="1"/>
  <c r="E3679"/>
  <c r="F3679" s="1"/>
  <c r="E3680"/>
  <c r="F3680" s="1"/>
  <c r="E3681"/>
  <c r="F3681" s="1"/>
  <c r="E3682"/>
  <c r="F3682" s="1"/>
  <c r="E3683"/>
  <c r="F3683" s="1"/>
  <c r="E3684"/>
  <c r="F3684" s="1"/>
  <c r="E3685"/>
  <c r="F3685" s="1"/>
  <c r="E3686"/>
  <c r="F3686" s="1"/>
  <c r="E3687"/>
  <c r="F3687" s="1"/>
  <c r="E3688"/>
  <c r="F3688" s="1"/>
  <c r="E3689"/>
  <c r="F3689" s="1"/>
  <c r="E3690"/>
  <c r="F3690" s="1"/>
  <c r="E3691"/>
  <c r="F3691" s="1"/>
  <c r="E3692"/>
  <c r="F3692" s="1"/>
  <c r="E3693"/>
  <c r="F3693" s="1"/>
  <c r="E3694"/>
  <c r="F3694" s="1"/>
  <c r="E3695"/>
  <c r="F3695" s="1"/>
  <c r="E3696"/>
  <c r="F3696" s="1"/>
  <c r="E3697"/>
  <c r="F3697" s="1"/>
  <c r="E3698"/>
  <c r="F3698" s="1"/>
  <c r="E3699"/>
  <c r="F3699" s="1"/>
  <c r="E3700"/>
  <c r="F3700" s="1"/>
  <c r="E3701"/>
  <c r="F3701" s="1"/>
  <c r="E3702"/>
  <c r="F3702" s="1"/>
  <c r="E3703"/>
  <c r="F3703" s="1"/>
  <c r="E3704"/>
  <c r="F3704" s="1"/>
  <c r="E3705"/>
  <c r="F3705" s="1"/>
  <c r="E3706"/>
  <c r="F3706" s="1"/>
  <c r="E3707"/>
  <c r="F3707" s="1"/>
  <c r="E3708"/>
  <c r="F3708" s="1"/>
  <c r="E3709"/>
  <c r="F3709" s="1"/>
  <c r="E3710"/>
  <c r="F3710" s="1"/>
  <c r="E3711"/>
  <c r="F3711" s="1"/>
  <c r="E3712"/>
  <c r="F3712" s="1"/>
  <c r="E3713"/>
  <c r="F3713" s="1"/>
  <c r="E3714"/>
  <c r="F3714" s="1"/>
  <c r="E3715"/>
  <c r="F3715" s="1"/>
  <c r="E3716"/>
  <c r="F3716" s="1"/>
  <c r="E3717"/>
  <c r="F3717" s="1"/>
  <c r="E3718"/>
  <c r="F3718" s="1"/>
  <c r="E3719"/>
  <c r="F3719" s="1"/>
  <c r="E3720"/>
  <c r="F3720" s="1"/>
  <c r="E3721"/>
  <c r="F3721" s="1"/>
  <c r="E3722"/>
  <c r="F3722" s="1"/>
  <c r="E3723"/>
  <c r="F3723" s="1"/>
  <c r="E3724"/>
  <c r="F3724" s="1"/>
  <c r="E3725"/>
  <c r="F3725" s="1"/>
  <c r="E3726"/>
  <c r="F3726" s="1"/>
  <c r="E3727"/>
  <c r="F3727" s="1"/>
  <c r="E3728"/>
  <c r="F3728" s="1"/>
  <c r="E3729"/>
  <c r="F3729" s="1"/>
  <c r="E3730"/>
  <c r="F3730" s="1"/>
  <c r="E3731"/>
  <c r="F3731" s="1"/>
  <c r="E3732"/>
  <c r="F3732" s="1"/>
  <c r="E3733"/>
  <c r="F3733" s="1"/>
  <c r="E3734"/>
  <c r="F3734" s="1"/>
  <c r="E3735"/>
  <c r="F3735" s="1"/>
  <c r="E3736"/>
  <c r="F3736" s="1"/>
  <c r="E3737"/>
  <c r="F3737" s="1"/>
  <c r="E3738"/>
  <c r="F3738" s="1"/>
  <c r="E3739"/>
  <c r="F3739" s="1"/>
  <c r="E3740"/>
  <c r="F3740" s="1"/>
  <c r="E3741"/>
  <c r="F3741" s="1"/>
  <c r="E3742"/>
  <c r="F3742" s="1"/>
  <c r="E3743"/>
  <c r="F3743" s="1"/>
  <c r="E3744"/>
  <c r="F3744" s="1"/>
  <c r="E3745"/>
  <c r="F3745" s="1"/>
  <c r="E3746"/>
  <c r="F3746" s="1"/>
  <c r="E3747"/>
  <c r="F3747" s="1"/>
  <c r="E3748"/>
  <c r="F3748" s="1"/>
  <c r="E3749"/>
  <c r="F3749" s="1"/>
  <c r="E3750"/>
  <c r="F3750" s="1"/>
  <c r="E3751"/>
  <c r="F3751" s="1"/>
  <c r="E3752"/>
  <c r="F3752" s="1"/>
  <c r="E3753"/>
  <c r="F3753" s="1"/>
  <c r="E3754"/>
  <c r="F3754" s="1"/>
  <c r="E3755"/>
  <c r="F3755" s="1"/>
  <c r="E3756"/>
  <c r="F3756" s="1"/>
  <c r="E3757"/>
  <c r="F3757" s="1"/>
  <c r="E3758"/>
  <c r="F3758" s="1"/>
  <c r="E3759"/>
  <c r="F3759" s="1"/>
  <c r="E3760"/>
  <c r="F3760" s="1"/>
  <c r="E3761"/>
  <c r="F3761" s="1"/>
  <c r="E3762"/>
  <c r="F3762" s="1"/>
  <c r="E3763"/>
  <c r="F3763" s="1"/>
  <c r="E3764"/>
  <c r="F3764" s="1"/>
  <c r="E3765"/>
  <c r="F3765" s="1"/>
  <c r="E3766"/>
  <c r="F3766" s="1"/>
  <c r="E3767"/>
  <c r="F3767" s="1"/>
  <c r="E3768"/>
  <c r="F3768" s="1"/>
  <c r="E3769"/>
  <c r="F3769" s="1"/>
  <c r="E3770"/>
  <c r="F3770" s="1"/>
  <c r="E3771"/>
  <c r="F3771" s="1"/>
  <c r="E3772"/>
  <c r="F3772" s="1"/>
  <c r="E3773"/>
  <c r="F3773" s="1"/>
  <c r="E3774"/>
  <c r="F3774" s="1"/>
  <c r="E3775"/>
  <c r="F3775" s="1"/>
  <c r="E3776"/>
  <c r="F3776" s="1"/>
  <c r="E3777"/>
  <c r="F3777" s="1"/>
  <c r="E3778"/>
  <c r="F3778" s="1"/>
  <c r="E3779"/>
  <c r="F3779" s="1"/>
  <c r="E3780"/>
  <c r="F3780" s="1"/>
  <c r="E3781"/>
  <c r="F3781" s="1"/>
  <c r="E3782"/>
  <c r="F3782" s="1"/>
  <c r="E3783"/>
  <c r="F3783" s="1"/>
  <c r="E3784"/>
  <c r="F3784" s="1"/>
  <c r="E3785"/>
  <c r="F3785" s="1"/>
  <c r="E3786"/>
  <c r="F3786" s="1"/>
  <c r="E3787"/>
  <c r="F3787" s="1"/>
  <c r="E3788"/>
  <c r="F3788" s="1"/>
  <c r="E3789"/>
  <c r="F3789" s="1"/>
  <c r="E3790"/>
  <c r="F3790" s="1"/>
  <c r="E3791"/>
  <c r="F3791" s="1"/>
  <c r="E3792"/>
  <c r="F3792" s="1"/>
  <c r="E3793"/>
  <c r="F3793" s="1"/>
  <c r="E3794"/>
  <c r="F3794" s="1"/>
  <c r="E3795"/>
  <c r="F3795" s="1"/>
  <c r="E3796"/>
  <c r="F3796" s="1"/>
  <c r="E3797"/>
  <c r="F3797" s="1"/>
  <c r="E3798"/>
  <c r="F3798" s="1"/>
  <c r="E3799"/>
  <c r="F3799" s="1"/>
  <c r="E3800"/>
  <c r="F3800" s="1"/>
  <c r="E3801"/>
  <c r="F3801" s="1"/>
  <c r="E3802"/>
  <c r="F3802" s="1"/>
  <c r="E3803"/>
  <c r="F3803" s="1"/>
  <c r="E3804"/>
  <c r="F3804" s="1"/>
  <c r="E3805"/>
  <c r="F3805" s="1"/>
  <c r="E3806"/>
  <c r="F3806" s="1"/>
  <c r="E3807"/>
  <c r="F3807" s="1"/>
  <c r="E3808"/>
  <c r="F3808" s="1"/>
  <c r="E3809"/>
  <c r="F3809" s="1"/>
  <c r="E3810"/>
  <c r="F3810" s="1"/>
  <c r="E3811"/>
  <c r="F3811" s="1"/>
  <c r="E3812"/>
  <c r="F3812" s="1"/>
  <c r="E3813"/>
  <c r="F3813" s="1"/>
  <c r="E3814"/>
  <c r="F3814" s="1"/>
  <c r="E3815"/>
  <c r="F3815" s="1"/>
  <c r="E3816"/>
  <c r="F3816" s="1"/>
  <c r="E3817"/>
  <c r="F3817" s="1"/>
  <c r="E3818"/>
  <c r="F3818" s="1"/>
  <c r="E3819"/>
  <c r="F3819" s="1"/>
  <c r="E3820"/>
  <c r="F3820" s="1"/>
  <c r="E3821"/>
  <c r="F3821" s="1"/>
  <c r="E3822"/>
  <c r="F3822" s="1"/>
  <c r="E3823"/>
  <c r="F3823" s="1"/>
  <c r="E3824"/>
  <c r="F3824" s="1"/>
  <c r="E3825"/>
  <c r="F3825" s="1"/>
  <c r="E3826"/>
  <c r="F3826" s="1"/>
  <c r="E3827"/>
  <c r="F3827" s="1"/>
  <c r="E3828"/>
  <c r="F3828" s="1"/>
  <c r="E3829"/>
  <c r="F3829" s="1"/>
  <c r="E3830"/>
  <c r="F3830" s="1"/>
  <c r="E3831"/>
  <c r="F3831" s="1"/>
  <c r="E3832"/>
  <c r="F3832" s="1"/>
  <c r="E3833"/>
  <c r="F3833" s="1"/>
  <c r="E3834"/>
  <c r="F3834" s="1"/>
  <c r="E3835"/>
  <c r="F3835" s="1"/>
  <c r="E3836"/>
  <c r="F3836" s="1"/>
  <c r="E3837"/>
  <c r="F3837" s="1"/>
  <c r="E3838"/>
  <c r="F3838" s="1"/>
  <c r="E3839"/>
  <c r="F3839" s="1"/>
  <c r="E3840"/>
  <c r="F3840" s="1"/>
  <c r="E3841"/>
  <c r="F3841" s="1"/>
  <c r="E3842"/>
  <c r="F3842" s="1"/>
  <c r="E3843"/>
  <c r="F3843" s="1"/>
  <c r="E3844"/>
  <c r="F3844" s="1"/>
  <c r="E3845"/>
  <c r="F3845" s="1"/>
  <c r="E3846"/>
  <c r="F3846" s="1"/>
  <c r="E3847"/>
  <c r="F3847" s="1"/>
  <c r="E3848"/>
  <c r="F3848" s="1"/>
  <c r="E3849"/>
  <c r="F3849" s="1"/>
  <c r="E3850"/>
  <c r="F3850" s="1"/>
  <c r="E3851"/>
  <c r="F3851" s="1"/>
  <c r="E3852"/>
  <c r="F3852" s="1"/>
  <c r="E3853"/>
  <c r="F3853" s="1"/>
  <c r="E3854"/>
  <c r="F3854" s="1"/>
  <c r="E3855"/>
  <c r="F3855" s="1"/>
  <c r="E3856"/>
  <c r="F3856" s="1"/>
  <c r="E3857"/>
  <c r="F3857" s="1"/>
  <c r="E3858"/>
  <c r="F3858" s="1"/>
  <c r="E3859"/>
  <c r="F3859" s="1"/>
  <c r="E3860"/>
  <c r="F3860" s="1"/>
  <c r="E3861"/>
  <c r="F3861" s="1"/>
  <c r="E3862"/>
  <c r="F3862" s="1"/>
  <c r="E3863"/>
  <c r="F3863" s="1"/>
  <c r="E3864"/>
  <c r="F3864" s="1"/>
  <c r="E3865"/>
  <c r="F3865" s="1"/>
  <c r="E3866"/>
  <c r="F3866" s="1"/>
  <c r="E3867"/>
  <c r="F3867" s="1"/>
  <c r="E3868"/>
  <c r="F3868" s="1"/>
  <c r="E3869"/>
  <c r="F3869" s="1"/>
  <c r="E3870"/>
  <c r="F3870" s="1"/>
  <c r="E3871"/>
  <c r="F3871" s="1"/>
  <c r="E3872"/>
  <c r="F3872" s="1"/>
  <c r="E3873"/>
  <c r="F3873" s="1"/>
  <c r="E3874"/>
  <c r="F3874" s="1"/>
  <c r="E3875"/>
  <c r="F3875" s="1"/>
  <c r="E3876"/>
  <c r="F3876" s="1"/>
  <c r="E3877"/>
  <c r="F3877" s="1"/>
  <c r="E3878"/>
  <c r="F3878" s="1"/>
  <c r="E3879"/>
  <c r="F3879" s="1"/>
  <c r="E3880"/>
  <c r="F3880" s="1"/>
  <c r="E3881"/>
  <c r="F3881" s="1"/>
  <c r="E3882"/>
  <c r="F3882" s="1"/>
  <c r="E3883"/>
  <c r="F3883" s="1"/>
  <c r="E3884"/>
  <c r="F3884" s="1"/>
  <c r="E3885"/>
  <c r="F3885" s="1"/>
  <c r="E3886"/>
  <c r="F3886" s="1"/>
  <c r="E3887"/>
  <c r="F3887" s="1"/>
  <c r="E3888"/>
  <c r="F3888" s="1"/>
  <c r="E3889"/>
  <c r="F3889" s="1"/>
  <c r="E3890"/>
  <c r="F3890" s="1"/>
  <c r="E3891"/>
  <c r="F3891" s="1"/>
  <c r="E3892"/>
  <c r="F3892" s="1"/>
  <c r="E3893"/>
  <c r="F3893" s="1"/>
  <c r="E3894"/>
  <c r="F3894" s="1"/>
  <c r="E3895"/>
  <c r="F3895" s="1"/>
  <c r="E3896"/>
  <c r="F3896" s="1"/>
  <c r="E3897"/>
  <c r="F3897" s="1"/>
  <c r="E3898"/>
  <c r="F3898" s="1"/>
  <c r="E3899"/>
  <c r="F3899" s="1"/>
  <c r="E3900"/>
  <c r="F3900" s="1"/>
  <c r="E3901"/>
  <c r="F3901" s="1"/>
  <c r="E3902"/>
  <c r="F3902" s="1"/>
  <c r="E3903"/>
  <c r="F3903" s="1"/>
  <c r="E3904"/>
  <c r="F3904" s="1"/>
  <c r="E3905"/>
  <c r="F3905" s="1"/>
  <c r="E3906"/>
  <c r="F3906" s="1"/>
  <c r="E3907"/>
  <c r="F3907" s="1"/>
  <c r="E3908"/>
  <c r="F3908" s="1"/>
  <c r="E3909"/>
  <c r="F3909" s="1"/>
  <c r="E3910"/>
  <c r="F3910" s="1"/>
  <c r="E3911"/>
  <c r="F3911" s="1"/>
  <c r="E3912"/>
  <c r="F3912" s="1"/>
  <c r="E3913"/>
  <c r="F3913" s="1"/>
  <c r="E3914"/>
  <c r="F3914" s="1"/>
  <c r="E3915"/>
  <c r="F3915" s="1"/>
  <c r="E3916"/>
  <c r="F3916" s="1"/>
  <c r="E3917"/>
  <c r="F3917" s="1"/>
  <c r="E3918"/>
  <c r="F3918" s="1"/>
  <c r="E3919"/>
  <c r="F3919" s="1"/>
  <c r="E3920"/>
  <c r="F3920" s="1"/>
  <c r="E3921"/>
  <c r="F3921" s="1"/>
  <c r="E3922"/>
  <c r="F3922" s="1"/>
  <c r="E3923"/>
  <c r="F3923" s="1"/>
  <c r="E3924"/>
  <c r="F3924" s="1"/>
  <c r="E3925"/>
  <c r="F3925" s="1"/>
  <c r="E3926"/>
  <c r="F3926" s="1"/>
  <c r="E3927"/>
  <c r="F3927" s="1"/>
  <c r="E3928"/>
  <c r="F3928" s="1"/>
  <c r="E3929"/>
  <c r="F3929" s="1"/>
  <c r="E3930"/>
  <c r="F3930" s="1"/>
  <c r="E3931"/>
  <c r="F3931" s="1"/>
  <c r="E3932"/>
  <c r="F3932" s="1"/>
  <c r="E3933"/>
  <c r="F3933" s="1"/>
  <c r="E3934"/>
  <c r="F3934" s="1"/>
  <c r="E3935"/>
  <c r="F3935" s="1"/>
  <c r="E3936"/>
  <c r="F3936" s="1"/>
  <c r="E3937"/>
  <c r="F3937" s="1"/>
  <c r="E3938"/>
  <c r="F3938" s="1"/>
  <c r="E3939"/>
  <c r="F3939" s="1"/>
  <c r="E3940"/>
  <c r="F3940" s="1"/>
  <c r="E3941"/>
  <c r="F3941" s="1"/>
  <c r="E3942"/>
  <c r="F3942" s="1"/>
  <c r="E3943"/>
  <c r="F3943" s="1"/>
  <c r="E3944"/>
  <c r="F3944" s="1"/>
  <c r="E3945"/>
  <c r="F3945" s="1"/>
  <c r="E3946"/>
  <c r="F3946" s="1"/>
  <c r="E3947"/>
  <c r="F3947" s="1"/>
  <c r="E3948"/>
  <c r="F3948" s="1"/>
  <c r="E3949"/>
  <c r="F3949" s="1"/>
  <c r="E3950"/>
  <c r="F3950" s="1"/>
  <c r="E3951"/>
  <c r="F3951" s="1"/>
  <c r="E3952"/>
  <c r="F3952" s="1"/>
  <c r="E3953"/>
  <c r="F3953" s="1"/>
  <c r="E3954"/>
  <c r="F3954" s="1"/>
  <c r="E3955"/>
  <c r="F3955" s="1"/>
  <c r="E3956"/>
  <c r="F3956" s="1"/>
  <c r="E3957"/>
  <c r="F3957" s="1"/>
  <c r="E3958"/>
  <c r="F3958" s="1"/>
  <c r="E3959"/>
  <c r="F3959" s="1"/>
  <c r="E3960"/>
  <c r="F3960" s="1"/>
  <c r="E3961"/>
  <c r="F3961" s="1"/>
  <c r="E3962"/>
  <c r="F3962" s="1"/>
  <c r="E3963"/>
  <c r="F3963" s="1"/>
  <c r="E3964"/>
  <c r="F3964" s="1"/>
  <c r="E3965"/>
  <c r="F3965" s="1"/>
  <c r="E3966"/>
  <c r="F3966" s="1"/>
  <c r="E3967"/>
  <c r="F3967" s="1"/>
  <c r="E3968"/>
  <c r="F3968" s="1"/>
  <c r="E3969"/>
  <c r="F3969" s="1"/>
  <c r="E3970"/>
  <c r="F3970" s="1"/>
  <c r="E3971"/>
  <c r="F3971" s="1"/>
  <c r="E3972"/>
  <c r="F3972" s="1"/>
  <c r="E3973"/>
  <c r="F3973" s="1"/>
  <c r="E3974"/>
  <c r="F3974" s="1"/>
  <c r="E3975"/>
  <c r="F3975" s="1"/>
  <c r="E3976"/>
  <c r="F3976" s="1"/>
  <c r="E3977"/>
  <c r="F3977" s="1"/>
  <c r="E3978"/>
  <c r="F3978" s="1"/>
  <c r="E3979"/>
  <c r="F3979" s="1"/>
  <c r="E3980"/>
  <c r="F3980" s="1"/>
  <c r="E3981"/>
  <c r="F3981" s="1"/>
  <c r="E3982"/>
  <c r="F3982" s="1"/>
  <c r="E3983"/>
  <c r="F3983" s="1"/>
  <c r="E3984"/>
  <c r="F3984" s="1"/>
  <c r="E3985"/>
  <c r="F3985" s="1"/>
  <c r="E3986"/>
  <c r="F3986" s="1"/>
  <c r="E3987"/>
  <c r="F3987" s="1"/>
  <c r="E3988"/>
  <c r="F3988" s="1"/>
  <c r="E3989"/>
  <c r="F3989" s="1"/>
  <c r="E3990"/>
  <c r="F3990" s="1"/>
  <c r="E3991"/>
  <c r="F3991" s="1"/>
  <c r="E3992"/>
  <c r="F3992" s="1"/>
  <c r="E3993"/>
  <c r="F3993" s="1"/>
  <c r="E3994"/>
  <c r="F3994" s="1"/>
  <c r="E3995"/>
  <c r="F3995" s="1"/>
  <c r="E3996"/>
  <c r="F3996" s="1"/>
  <c r="E3997"/>
  <c r="F3997" s="1"/>
  <c r="E3998"/>
  <c r="F3998" s="1"/>
  <c r="E3999"/>
  <c r="F3999" s="1"/>
  <c r="E4000"/>
  <c r="F4000" s="1"/>
  <c r="E4001"/>
  <c r="F4001" s="1"/>
  <c r="E4002"/>
  <c r="F4002" s="1"/>
  <c r="E4003"/>
  <c r="F4003" s="1"/>
  <c r="E4004"/>
  <c r="F4004" s="1"/>
  <c r="E4005"/>
  <c r="F4005" s="1"/>
  <c r="E4006"/>
  <c r="F4006" s="1"/>
  <c r="E4007"/>
  <c r="F4007" s="1"/>
  <c r="E4008"/>
  <c r="F4008" s="1"/>
  <c r="E4009"/>
  <c r="F4009" s="1"/>
  <c r="E4010"/>
  <c r="F4010" s="1"/>
  <c r="E4011"/>
  <c r="F4011" s="1"/>
  <c r="E4012"/>
  <c r="F4012" s="1"/>
  <c r="E4013"/>
  <c r="F4013" s="1"/>
  <c r="E4014"/>
  <c r="F4014" s="1"/>
  <c r="E4015"/>
  <c r="F4015" s="1"/>
  <c r="E4016"/>
  <c r="F4016" s="1"/>
  <c r="E4017"/>
  <c r="F4017" s="1"/>
  <c r="E4018"/>
  <c r="F4018" s="1"/>
  <c r="E4019"/>
  <c r="F4019" s="1"/>
  <c r="E4020"/>
  <c r="F4020" s="1"/>
  <c r="E4021"/>
  <c r="F4021" s="1"/>
  <c r="E4022"/>
  <c r="F4022" s="1"/>
  <c r="E4023"/>
  <c r="F4023" s="1"/>
  <c r="E4024"/>
  <c r="F4024" s="1"/>
  <c r="E4025"/>
  <c r="F4025" s="1"/>
  <c r="E4026"/>
  <c r="F4026" s="1"/>
  <c r="E4027"/>
  <c r="F4027" s="1"/>
  <c r="E4028"/>
  <c r="F4028" s="1"/>
  <c r="E4029"/>
  <c r="F4029" s="1"/>
  <c r="E4030"/>
  <c r="F4030" s="1"/>
  <c r="E4031"/>
  <c r="F4031" s="1"/>
  <c r="E4032"/>
  <c r="F4032" s="1"/>
  <c r="E4033"/>
  <c r="F4033" s="1"/>
  <c r="E4034"/>
  <c r="F4034" s="1"/>
  <c r="E4035"/>
  <c r="F4035" s="1"/>
  <c r="E4036"/>
  <c r="F4036" s="1"/>
  <c r="E4037"/>
  <c r="F4037" s="1"/>
  <c r="E4038"/>
  <c r="F4038" s="1"/>
  <c r="E4039"/>
  <c r="F4039" s="1"/>
  <c r="E4040"/>
  <c r="F4040" s="1"/>
  <c r="E4041"/>
  <c r="F4041" s="1"/>
  <c r="E4042"/>
  <c r="F4042" s="1"/>
  <c r="E4043"/>
  <c r="F4043" s="1"/>
  <c r="E4044"/>
  <c r="F4044" s="1"/>
  <c r="E4045"/>
  <c r="F4045" s="1"/>
  <c r="E4046"/>
  <c r="F4046" s="1"/>
  <c r="E4047"/>
  <c r="F4047" s="1"/>
  <c r="E4048"/>
  <c r="F4048" s="1"/>
  <c r="E4049"/>
  <c r="F4049" s="1"/>
  <c r="E4050"/>
  <c r="F4050" s="1"/>
  <c r="E4051"/>
  <c r="F4051" s="1"/>
  <c r="E4052"/>
  <c r="F4052" s="1"/>
  <c r="E4053"/>
  <c r="F4053" s="1"/>
  <c r="E4054"/>
  <c r="F4054" s="1"/>
  <c r="E4055"/>
  <c r="F4055" s="1"/>
  <c r="E4056"/>
  <c r="F4056" s="1"/>
  <c r="E4057"/>
  <c r="F4057" s="1"/>
  <c r="E4058"/>
  <c r="F4058" s="1"/>
  <c r="E4059"/>
  <c r="F4059" s="1"/>
  <c r="E4060"/>
  <c r="F4060" s="1"/>
  <c r="E4061"/>
  <c r="F4061" s="1"/>
  <c r="E4062"/>
  <c r="F4062" s="1"/>
  <c r="E4063"/>
  <c r="F4063" s="1"/>
  <c r="E4064"/>
  <c r="F4064" s="1"/>
  <c r="E4065"/>
  <c r="F4065" s="1"/>
  <c r="E4066"/>
  <c r="F4066" s="1"/>
  <c r="E4067"/>
  <c r="F4067" s="1"/>
  <c r="E4068"/>
  <c r="F4068" s="1"/>
  <c r="E4069"/>
  <c r="F4069" s="1"/>
  <c r="E4070"/>
  <c r="F4070" s="1"/>
  <c r="E4071"/>
  <c r="F4071" s="1"/>
  <c r="E4072"/>
  <c r="F4072" s="1"/>
  <c r="E4073"/>
  <c r="F4073" s="1"/>
  <c r="E4074"/>
  <c r="F4074" s="1"/>
  <c r="E4075"/>
  <c r="F4075" s="1"/>
  <c r="E4076"/>
  <c r="F4076" s="1"/>
  <c r="E4077"/>
  <c r="F4077" s="1"/>
  <c r="E4078"/>
  <c r="F4078" s="1"/>
  <c r="E4079"/>
  <c r="F4079" s="1"/>
  <c r="E4080"/>
  <c r="F4080" s="1"/>
  <c r="E4081"/>
  <c r="F4081" s="1"/>
  <c r="E4082"/>
  <c r="F4082" s="1"/>
  <c r="E4083"/>
  <c r="F4083" s="1"/>
  <c r="E4084"/>
  <c r="F4084" s="1"/>
  <c r="E4085"/>
  <c r="F4085" s="1"/>
  <c r="E4086"/>
  <c r="F4086" s="1"/>
  <c r="E4087"/>
  <c r="F4087" s="1"/>
  <c r="E4088"/>
  <c r="F4088" s="1"/>
  <c r="E4089"/>
  <c r="F4089" s="1"/>
  <c r="E4090"/>
  <c r="F4090" s="1"/>
  <c r="E4091"/>
  <c r="F4091" s="1"/>
  <c r="E4092"/>
  <c r="F4092" s="1"/>
  <c r="E4093"/>
  <c r="F4093" s="1"/>
  <c r="E4094"/>
  <c r="F4094" s="1"/>
  <c r="E4095"/>
  <c r="F4095" s="1"/>
  <c r="E4096"/>
  <c r="F4096" s="1"/>
  <c r="E4097"/>
  <c r="F4097" s="1"/>
  <c r="E4098"/>
  <c r="F4098" s="1"/>
  <c r="E4099"/>
  <c r="F4099" s="1"/>
  <c r="E4100"/>
  <c r="F4100" s="1"/>
  <c r="E4101"/>
  <c r="F4101" s="1"/>
  <c r="E4102"/>
  <c r="F4102" s="1"/>
  <c r="E4103"/>
  <c r="F4103" s="1"/>
  <c r="E4104"/>
  <c r="F4104" s="1"/>
  <c r="E4105"/>
  <c r="F4105" s="1"/>
  <c r="E4106"/>
  <c r="F4106" s="1"/>
  <c r="E4107"/>
  <c r="F4107" s="1"/>
  <c r="E4108"/>
  <c r="F4108" s="1"/>
  <c r="E4109"/>
  <c r="F4109" s="1"/>
  <c r="E4110"/>
  <c r="F4110" s="1"/>
  <c r="E4111"/>
  <c r="F4111" s="1"/>
  <c r="E4112"/>
  <c r="F4112" s="1"/>
  <c r="E4113"/>
  <c r="F4113" s="1"/>
  <c r="E4114"/>
  <c r="F4114" s="1"/>
  <c r="E4115"/>
  <c r="F4115" s="1"/>
  <c r="E4116"/>
  <c r="F4116" s="1"/>
  <c r="E4117"/>
  <c r="F4117" s="1"/>
  <c r="E4118"/>
  <c r="F4118" s="1"/>
  <c r="E4119"/>
  <c r="F4119" s="1"/>
  <c r="E4120"/>
  <c r="F4120" s="1"/>
  <c r="E4121"/>
  <c r="F4121" s="1"/>
  <c r="E4122"/>
  <c r="F4122" s="1"/>
  <c r="E4123"/>
  <c r="F4123" s="1"/>
  <c r="E4124"/>
  <c r="F4124" s="1"/>
  <c r="E4125"/>
  <c r="F4125" s="1"/>
  <c r="E4126"/>
  <c r="F4126" s="1"/>
  <c r="E4127"/>
  <c r="F4127" s="1"/>
  <c r="E4128"/>
  <c r="F4128" s="1"/>
  <c r="E4129"/>
  <c r="F4129" s="1"/>
  <c r="E4130"/>
  <c r="F4130" s="1"/>
  <c r="E4131"/>
  <c r="F4131" s="1"/>
  <c r="E4132"/>
  <c r="F4132" s="1"/>
  <c r="E4133"/>
  <c r="F4133" s="1"/>
  <c r="E4134"/>
  <c r="F4134" s="1"/>
  <c r="E4135"/>
  <c r="F4135" s="1"/>
  <c r="E4136"/>
  <c r="F4136" s="1"/>
  <c r="E4137"/>
  <c r="F4137" s="1"/>
  <c r="E4138"/>
  <c r="F4138" s="1"/>
  <c r="E4139"/>
  <c r="F4139" s="1"/>
  <c r="E4140"/>
  <c r="F4140" s="1"/>
  <c r="E4141"/>
  <c r="F4141" s="1"/>
  <c r="E4142"/>
  <c r="F4142" s="1"/>
  <c r="E4143"/>
  <c r="F4143" s="1"/>
  <c r="E4144"/>
  <c r="F4144" s="1"/>
  <c r="E4145"/>
  <c r="F4145" s="1"/>
  <c r="E4146"/>
  <c r="F4146" s="1"/>
  <c r="E4147"/>
  <c r="F4147" s="1"/>
  <c r="E4148"/>
  <c r="F4148" s="1"/>
  <c r="E4149"/>
  <c r="F4149" s="1"/>
  <c r="E4150"/>
  <c r="F4150" s="1"/>
  <c r="E4151"/>
  <c r="F4151" s="1"/>
  <c r="E4152"/>
  <c r="F4152" s="1"/>
  <c r="E4153"/>
  <c r="F4153" s="1"/>
  <c r="E4154"/>
  <c r="F4154" s="1"/>
  <c r="E4155"/>
  <c r="F4155" s="1"/>
  <c r="E4156"/>
  <c r="F4156" s="1"/>
  <c r="E4157"/>
  <c r="F4157" s="1"/>
  <c r="E4158"/>
  <c r="F4158" s="1"/>
  <c r="E4159"/>
  <c r="F4159" s="1"/>
  <c r="E4160"/>
  <c r="F4160" s="1"/>
  <c r="E4161"/>
  <c r="F4161" s="1"/>
  <c r="E4162"/>
  <c r="F4162" s="1"/>
  <c r="E4163"/>
  <c r="F4163" s="1"/>
  <c r="E4164"/>
  <c r="F4164" s="1"/>
  <c r="E4165"/>
  <c r="F4165" s="1"/>
  <c r="E4166"/>
  <c r="F4166" s="1"/>
  <c r="E4167"/>
  <c r="F4167" s="1"/>
  <c r="E4168"/>
  <c r="F4168" s="1"/>
  <c r="E4169"/>
  <c r="F4169" s="1"/>
  <c r="E4170"/>
  <c r="F4170" s="1"/>
  <c r="E4171"/>
  <c r="F4171" s="1"/>
  <c r="E4172"/>
  <c r="F4172" s="1"/>
  <c r="E4173"/>
  <c r="F4173" s="1"/>
  <c r="E4174"/>
  <c r="F4174" s="1"/>
  <c r="E4175"/>
  <c r="F4175" s="1"/>
  <c r="E4176"/>
  <c r="F4176" s="1"/>
  <c r="E4177"/>
  <c r="F4177" s="1"/>
  <c r="E4178"/>
  <c r="F4178" s="1"/>
  <c r="E4179"/>
  <c r="F4179" s="1"/>
  <c r="E4180"/>
  <c r="F4180" s="1"/>
  <c r="E4181"/>
  <c r="F4181" s="1"/>
  <c r="E4182"/>
  <c r="F4182" s="1"/>
  <c r="E4183"/>
  <c r="F4183" s="1"/>
  <c r="E4184"/>
  <c r="F4184" s="1"/>
  <c r="E4185"/>
  <c r="F4185" s="1"/>
  <c r="E4186"/>
  <c r="F4186" s="1"/>
  <c r="E4187"/>
  <c r="F4187" s="1"/>
  <c r="E4188"/>
  <c r="F4188" s="1"/>
  <c r="E4189"/>
  <c r="F4189" s="1"/>
  <c r="E4190"/>
  <c r="F4190" s="1"/>
  <c r="E4191"/>
  <c r="F4191" s="1"/>
  <c r="E4192"/>
  <c r="F4192" s="1"/>
  <c r="E4193"/>
  <c r="F4193" s="1"/>
  <c r="E4194"/>
  <c r="F4194" s="1"/>
  <c r="E4195"/>
  <c r="F4195" s="1"/>
  <c r="E4196"/>
  <c r="F4196" s="1"/>
  <c r="E4197"/>
  <c r="F4197" s="1"/>
  <c r="E4198"/>
  <c r="F4198" s="1"/>
  <c r="E4199"/>
  <c r="F4199" s="1"/>
  <c r="E4200"/>
  <c r="F4200" s="1"/>
  <c r="E4201"/>
  <c r="F4201" s="1"/>
  <c r="E4202"/>
  <c r="F4202" s="1"/>
  <c r="E4203"/>
  <c r="F4203" s="1"/>
  <c r="E4204"/>
  <c r="F4204" s="1"/>
  <c r="E4205"/>
  <c r="F4205" s="1"/>
  <c r="E4206"/>
  <c r="F4206" s="1"/>
  <c r="E4207"/>
  <c r="F4207" s="1"/>
  <c r="E4208"/>
  <c r="F4208" s="1"/>
  <c r="E4209"/>
  <c r="F4209" s="1"/>
  <c r="E4210"/>
  <c r="F4210" s="1"/>
  <c r="E4211"/>
  <c r="F4211" s="1"/>
  <c r="E4212"/>
  <c r="F4212" s="1"/>
  <c r="E4213"/>
  <c r="F4213" s="1"/>
  <c r="E4214"/>
  <c r="F4214" s="1"/>
  <c r="E4215"/>
  <c r="F4215" s="1"/>
  <c r="E4216"/>
  <c r="F4216" s="1"/>
  <c r="E4217"/>
  <c r="F4217" s="1"/>
  <c r="E4218"/>
  <c r="F4218" s="1"/>
  <c r="E4219"/>
  <c r="F4219" s="1"/>
  <c r="E4220"/>
  <c r="F4220" s="1"/>
  <c r="E4221"/>
  <c r="F4221" s="1"/>
  <c r="E4222"/>
  <c r="F4222" s="1"/>
  <c r="E4223"/>
  <c r="F4223" s="1"/>
  <c r="E4224"/>
  <c r="F4224" s="1"/>
  <c r="E4225"/>
  <c r="F4225" s="1"/>
  <c r="E4226"/>
  <c r="F4226" s="1"/>
  <c r="E4227"/>
  <c r="F4227" s="1"/>
  <c r="E4228"/>
  <c r="F4228" s="1"/>
  <c r="E4229"/>
  <c r="F4229" s="1"/>
  <c r="E4230"/>
  <c r="F4230" s="1"/>
  <c r="E4231"/>
  <c r="F4231" s="1"/>
  <c r="E4232"/>
  <c r="F4232" s="1"/>
  <c r="E4233"/>
  <c r="F4233" s="1"/>
  <c r="E4234"/>
  <c r="F4234" s="1"/>
  <c r="E4235"/>
  <c r="F4235" s="1"/>
  <c r="E4236"/>
  <c r="F4236" s="1"/>
  <c r="E4237"/>
  <c r="F4237" s="1"/>
  <c r="E4238"/>
  <c r="F4238" s="1"/>
  <c r="E4239"/>
  <c r="F4239" s="1"/>
  <c r="E4240"/>
  <c r="F4240" s="1"/>
  <c r="E4241"/>
  <c r="F4241" s="1"/>
  <c r="E4242"/>
  <c r="F4242" s="1"/>
  <c r="E4243"/>
  <c r="F4243" s="1"/>
  <c r="E4244"/>
  <c r="F4244" s="1"/>
  <c r="E4245"/>
  <c r="F4245" s="1"/>
  <c r="E4246"/>
  <c r="F4246" s="1"/>
  <c r="E4247"/>
  <c r="F4247" s="1"/>
  <c r="E4248"/>
  <c r="F4248" s="1"/>
  <c r="E4249"/>
  <c r="F4249" s="1"/>
  <c r="E4250"/>
  <c r="F4250" s="1"/>
  <c r="E4251"/>
  <c r="F4251" s="1"/>
  <c r="E4252"/>
  <c r="F4252" s="1"/>
  <c r="E4253"/>
  <c r="F4253" s="1"/>
  <c r="E4254"/>
  <c r="F4254" s="1"/>
  <c r="E4255"/>
  <c r="F4255" s="1"/>
  <c r="E4256"/>
  <c r="F4256" s="1"/>
  <c r="E4257"/>
  <c r="F4257" s="1"/>
  <c r="E4258"/>
  <c r="F4258" s="1"/>
  <c r="E4259"/>
  <c r="F4259" s="1"/>
  <c r="E4260"/>
  <c r="F4260" s="1"/>
  <c r="E4261"/>
  <c r="F4261" s="1"/>
  <c r="E4262"/>
  <c r="F4262" s="1"/>
  <c r="E4263"/>
  <c r="F4263" s="1"/>
  <c r="E4264"/>
  <c r="F4264" s="1"/>
  <c r="E4265"/>
  <c r="F4265" s="1"/>
  <c r="E4266"/>
  <c r="F4266" s="1"/>
  <c r="E4267"/>
  <c r="F4267" s="1"/>
  <c r="E4268"/>
  <c r="F4268" s="1"/>
  <c r="E4269"/>
  <c r="F4269" s="1"/>
  <c r="E4270"/>
  <c r="F4270" s="1"/>
  <c r="E4271"/>
  <c r="F4271" s="1"/>
  <c r="E4272"/>
  <c r="F4272" s="1"/>
  <c r="E4273"/>
  <c r="F4273" s="1"/>
  <c r="E4274"/>
  <c r="F4274" s="1"/>
  <c r="E4275"/>
  <c r="F4275" s="1"/>
  <c r="E4276"/>
  <c r="F4276" s="1"/>
  <c r="E4277"/>
  <c r="F4277" s="1"/>
  <c r="E4278"/>
  <c r="F4278" s="1"/>
  <c r="E4279"/>
  <c r="F4279" s="1"/>
  <c r="E4280"/>
  <c r="F4280" s="1"/>
  <c r="E4281"/>
  <c r="F4281" s="1"/>
  <c r="E4282"/>
  <c r="F4282" s="1"/>
  <c r="E4283"/>
  <c r="F4283" s="1"/>
  <c r="E4284"/>
  <c r="F4284" s="1"/>
  <c r="E4285"/>
  <c r="F4285" s="1"/>
  <c r="E4286"/>
  <c r="F4286" s="1"/>
  <c r="E4287"/>
  <c r="F4287" s="1"/>
  <c r="E4288"/>
  <c r="F4288" s="1"/>
  <c r="E4289"/>
  <c r="F4289" s="1"/>
  <c r="E4290"/>
  <c r="F4290" s="1"/>
  <c r="E4291"/>
  <c r="F4291" s="1"/>
  <c r="E4292"/>
  <c r="F4292" s="1"/>
  <c r="E4293"/>
  <c r="F4293" s="1"/>
  <c r="E4294"/>
  <c r="F4294" s="1"/>
  <c r="E4295"/>
  <c r="F4295" s="1"/>
  <c r="E4296"/>
  <c r="F4296" s="1"/>
  <c r="E4297"/>
  <c r="F4297" s="1"/>
  <c r="E4298"/>
  <c r="F4298" s="1"/>
  <c r="E4299"/>
  <c r="F4299" s="1"/>
  <c r="E4300"/>
  <c r="F4300" s="1"/>
  <c r="E4301"/>
  <c r="F4301" s="1"/>
  <c r="E4302"/>
  <c r="F4302" s="1"/>
  <c r="E4303"/>
  <c r="F4303" s="1"/>
  <c r="E4304"/>
  <c r="F4304" s="1"/>
  <c r="E4305"/>
  <c r="F4305" s="1"/>
  <c r="E4306"/>
  <c r="F4306" s="1"/>
  <c r="E4307"/>
  <c r="F4307" s="1"/>
  <c r="E4308"/>
  <c r="F4308" s="1"/>
  <c r="E4309"/>
  <c r="F4309" s="1"/>
  <c r="E4310"/>
  <c r="F4310" s="1"/>
  <c r="E4311"/>
  <c r="F4311" s="1"/>
  <c r="E4312"/>
  <c r="F4312" s="1"/>
  <c r="E4313"/>
  <c r="F4313" s="1"/>
  <c r="E4314"/>
  <c r="F4314" s="1"/>
  <c r="E4315"/>
  <c r="F4315" s="1"/>
  <c r="E4316"/>
  <c r="F4316" s="1"/>
  <c r="E4317"/>
  <c r="F4317" s="1"/>
  <c r="E4318"/>
  <c r="F4318" s="1"/>
  <c r="E4319"/>
  <c r="F4319" s="1"/>
  <c r="E4320"/>
  <c r="F4320" s="1"/>
  <c r="E4321"/>
  <c r="F4321" s="1"/>
  <c r="E4322"/>
  <c r="F4322" s="1"/>
  <c r="E4323"/>
  <c r="F4323" s="1"/>
  <c r="E4324"/>
  <c r="F4324" s="1"/>
  <c r="E4325"/>
  <c r="F4325" s="1"/>
  <c r="E4326"/>
  <c r="F4326" s="1"/>
  <c r="E4327"/>
  <c r="F4327" s="1"/>
  <c r="E4328"/>
  <c r="F4328" s="1"/>
  <c r="E4329"/>
  <c r="F4329" s="1"/>
  <c r="E4330"/>
  <c r="F4330" s="1"/>
  <c r="E4331"/>
  <c r="F4331" s="1"/>
  <c r="E4332"/>
  <c r="F4332" s="1"/>
  <c r="E4333"/>
  <c r="F4333" s="1"/>
  <c r="E4334"/>
  <c r="F4334" s="1"/>
  <c r="E4335"/>
  <c r="F4335" s="1"/>
  <c r="E4336"/>
  <c r="F4336" s="1"/>
  <c r="E4337"/>
  <c r="F4337" s="1"/>
  <c r="E4338"/>
  <c r="F4338" s="1"/>
  <c r="E4339"/>
  <c r="F4339" s="1"/>
  <c r="E4340"/>
  <c r="F4340" s="1"/>
  <c r="E4341"/>
  <c r="F4341" s="1"/>
  <c r="E4342"/>
  <c r="F4342" s="1"/>
  <c r="E4343"/>
  <c r="F4343" s="1"/>
  <c r="E4344"/>
  <c r="F4344" s="1"/>
  <c r="E4345"/>
  <c r="F4345" s="1"/>
  <c r="E4346"/>
  <c r="F4346" s="1"/>
  <c r="E4347"/>
  <c r="F4347" s="1"/>
  <c r="E4348"/>
  <c r="F4348" s="1"/>
  <c r="E4349"/>
  <c r="F4349" s="1"/>
  <c r="E4350"/>
  <c r="F4350" s="1"/>
  <c r="E4351"/>
  <c r="F4351" s="1"/>
  <c r="E4352"/>
  <c r="F4352" s="1"/>
  <c r="E4353"/>
  <c r="F4353" s="1"/>
  <c r="E4354"/>
  <c r="F4354" s="1"/>
  <c r="E4355"/>
  <c r="F4355" s="1"/>
  <c r="E4356"/>
  <c r="F4356" s="1"/>
  <c r="E4357"/>
  <c r="F4357" s="1"/>
  <c r="E4358"/>
  <c r="F4358" s="1"/>
  <c r="E4359"/>
  <c r="F4359" s="1"/>
  <c r="E4360"/>
  <c r="F4360" s="1"/>
  <c r="E4361"/>
  <c r="F4361" s="1"/>
  <c r="E4362"/>
  <c r="F4362" s="1"/>
  <c r="E4363"/>
  <c r="F4363" s="1"/>
  <c r="E4364"/>
  <c r="F4364" s="1"/>
  <c r="E4365"/>
  <c r="F4365" s="1"/>
  <c r="E4366"/>
  <c r="F4366" s="1"/>
  <c r="E4367"/>
  <c r="F4367" s="1"/>
  <c r="E4368"/>
  <c r="F4368" s="1"/>
  <c r="E4369"/>
  <c r="F4369" s="1"/>
  <c r="E4370"/>
  <c r="F4370" s="1"/>
  <c r="E4371"/>
  <c r="F4371" s="1"/>
  <c r="E4372"/>
  <c r="F4372" s="1"/>
  <c r="E4373"/>
  <c r="F4373" s="1"/>
  <c r="E4374"/>
  <c r="F4374" s="1"/>
  <c r="E4375"/>
  <c r="F4375" s="1"/>
  <c r="E4376"/>
  <c r="F4376" s="1"/>
  <c r="E4377"/>
  <c r="F4377" s="1"/>
  <c r="E4378"/>
  <c r="F4378" s="1"/>
  <c r="E4379"/>
  <c r="F4379" s="1"/>
  <c r="E4380"/>
  <c r="F4380" s="1"/>
  <c r="E4381"/>
  <c r="F4381" s="1"/>
  <c r="E4382"/>
  <c r="F4382" s="1"/>
  <c r="E4383"/>
  <c r="F4383" s="1"/>
  <c r="E4384"/>
  <c r="F4384" s="1"/>
  <c r="E4385"/>
  <c r="F4385" s="1"/>
  <c r="E4386"/>
  <c r="F4386" s="1"/>
  <c r="E4387"/>
  <c r="F4387" s="1"/>
  <c r="E4388"/>
  <c r="F4388" s="1"/>
  <c r="E4389"/>
  <c r="F4389" s="1"/>
  <c r="E4390"/>
  <c r="F4390" s="1"/>
  <c r="E4391"/>
  <c r="F4391" s="1"/>
  <c r="E4392"/>
  <c r="F4392" s="1"/>
  <c r="E4393"/>
  <c r="F4393" s="1"/>
  <c r="E4394"/>
  <c r="F4394" s="1"/>
  <c r="E4395"/>
  <c r="F4395" s="1"/>
  <c r="E4396"/>
  <c r="F4396" s="1"/>
  <c r="E4397"/>
  <c r="F4397" s="1"/>
  <c r="E4398"/>
  <c r="F4398" s="1"/>
  <c r="E4399"/>
  <c r="F4399" s="1"/>
  <c r="E4400"/>
  <c r="F4400" s="1"/>
  <c r="E4401"/>
  <c r="F4401" s="1"/>
  <c r="E4402"/>
  <c r="F4402" s="1"/>
  <c r="E4403"/>
  <c r="F4403" s="1"/>
  <c r="E4404"/>
  <c r="F4404" s="1"/>
  <c r="E4405"/>
  <c r="F4405" s="1"/>
  <c r="E4406"/>
  <c r="F4406" s="1"/>
  <c r="E4407"/>
  <c r="F4407" s="1"/>
  <c r="E4408"/>
  <c r="F4408" s="1"/>
  <c r="E4409"/>
  <c r="F4409" s="1"/>
  <c r="E4410"/>
  <c r="F4410" s="1"/>
  <c r="E4411"/>
  <c r="F4411" s="1"/>
  <c r="E4412"/>
  <c r="F4412" s="1"/>
  <c r="E4413"/>
  <c r="F4413" s="1"/>
  <c r="E4414"/>
  <c r="F4414" s="1"/>
  <c r="E4415"/>
  <c r="F4415" s="1"/>
  <c r="E4416"/>
  <c r="F4416" s="1"/>
  <c r="E4417"/>
  <c r="F4417" s="1"/>
  <c r="E4418"/>
  <c r="F4418" s="1"/>
  <c r="E4419"/>
  <c r="F4419" s="1"/>
  <c r="E4420"/>
  <c r="F4420" s="1"/>
  <c r="E4421"/>
  <c r="F4421" s="1"/>
  <c r="E4422"/>
  <c r="F4422" s="1"/>
  <c r="E4423"/>
  <c r="F4423" s="1"/>
  <c r="E4424"/>
  <c r="F4424" s="1"/>
  <c r="E4425"/>
  <c r="F4425" s="1"/>
  <c r="E4426"/>
  <c r="F4426" s="1"/>
  <c r="E4427"/>
  <c r="F4427" s="1"/>
  <c r="E4428"/>
  <c r="F4428" s="1"/>
  <c r="E4429"/>
  <c r="F4429" s="1"/>
  <c r="E4430"/>
  <c r="F4430" s="1"/>
  <c r="E4431"/>
  <c r="F4431" s="1"/>
  <c r="E4432"/>
  <c r="F4432" s="1"/>
  <c r="E4433"/>
  <c r="F4433" s="1"/>
  <c r="E4434"/>
  <c r="F4434" s="1"/>
  <c r="E4435"/>
  <c r="F4435" s="1"/>
  <c r="E4436"/>
  <c r="F4436" s="1"/>
  <c r="E4437"/>
  <c r="F4437" s="1"/>
  <c r="E4438"/>
  <c r="F4438" s="1"/>
  <c r="E4439"/>
  <c r="F4439" s="1"/>
  <c r="E4440"/>
  <c r="F4440" s="1"/>
  <c r="E4441"/>
  <c r="F4441" s="1"/>
  <c r="E4442"/>
  <c r="F4442" s="1"/>
  <c r="E4443"/>
  <c r="F4443" s="1"/>
  <c r="E4444"/>
  <c r="F4444" s="1"/>
  <c r="E4445"/>
  <c r="F4445" s="1"/>
  <c r="E4446"/>
  <c r="F4446" s="1"/>
  <c r="E4447"/>
  <c r="F4447" s="1"/>
  <c r="E4448"/>
  <c r="F4448" s="1"/>
  <c r="E4449"/>
  <c r="F4449" s="1"/>
  <c r="E4450"/>
  <c r="F4450" s="1"/>
  <c r="E4451"/>
  <c r="F4451" s="1"/>
  <c r="E4452"/>
  <c r="F4452" s="1"/>
  <c r="E4453"/>
  <c r="F4453" s="1"/>
  <c r="E4454"/>
  <c r="F4454" s="1"/>
  <c r="E4455"/>
  <c r="F4455" s="1"/>
  <c r="E4456"/>
  <c r="F4456" s="1"/>
  <c r="E4457"/>
  <c r="F4457" s="1"/>
  <c r="E4458"/>
  <c r="F4458" s="1"/>
  <c r="E4459"/>
  <c r="F4459" s="1"/>
  <c r="E4460"/>
  <c r="F4460" s="1"/>
  <c r="E4461"/>
  <c r="F4461" s="1"/>
  <c r="E4462"/>
  <c r="F4462" s="1"/>
  <c r="E4463"/>
  <c r="F4463" s="1"/>
  <c r="E4464"/>
  <c r="F4464" s="1"/>
  <c r="E4465"/>
  <c r="F4465" s="1"/>
  <c r="E4466"/>
  <c r="F4466" s="1"/>
  <c r="E4467"/>
  <c r="F4467" s="1"/>
  <c r="E4468"/>
  <c r="F4468" s="1"/>
  <c r="E4469"/>
  <c r="F4469" s="1"/>
  <c r="E4470"/>
  <c r="F4470" s="1"/>
  <c r="E4471"/>
  <c r="F4471" s="1"/>
  <c r="E4472"/>
  <c r="F4472" s="1"/>
  <c r="E4473"/>
  <c r="F4473" s="1"/>
  <c r="E4474"/>
  <c r="F4474" s="1"/>
  <c r="E4475"/>
  <c r="F4475" s="1"/>
  <c r="E4476"/>
  <c r="F4476" s="1"/>
  <c r="E4477"/>
  <c r="F4477" s="1"/>
  <c r="E4478"/>
  <c r="F4478" s="1"/>
  <c r="E4479"/>
  <c r="F4479" s="1"/>
  <c r="E4480"/>
  <c r="F4480" s="1"/>
  <c r="E4481"/>
  <c r="F4481" s="1"/>
  <c r="E4482"/>
  <c r="F4482" s="1"/>
  <c r="E4483"/>
  <c r="F4483" s="1"/>
  <c r="E4484"/>
  <c r="F4484" s="1"/>
  <c r="E4485"/>
  <c r="F4485" s="1"/>
  <c r="E4486"/>
  <c r="F4486" s="1"/>
  <c r="E4487"/>
  <c r="F4487" s="1"/>
  <c r="E4488"/>
  <c r="F4488" s="1"/>
  <c r="E4489"/>
  <c r="F4489" s="1"/>
  <c r="E4490"/>
  <c r="F4490" s="1"/>
  <c r="E4491"/>
  <c r="F4491" s="1"/>
  <c r="E4492"/>
  <c r="F4492" s="1"/>
  <c r="E4493"/>
  <c r="F4493" s="1"/>
  <c r="E4494"/>
  <c r="F4494" s="1"/>
  <c r="E4495"/>
  <c r="F4495" s="1"/>
  <c r="E4496"/>
  <c r="F4496" s="1"/>
  <c r="E4497"/>
  <c r="F4497" s="1"/>
  <c r="E4498"/>
  <c r="F4498" s="1"/>
  <c r="E4499"/>
  <c r="F4499" s="1"/>
  <c r="E4500"/>
  <c r="F4500" s="1"/>
  <c r="E4501"/>
  <c r="F4501" s="1"/>
  <c r="E4502"/>
  <c r="F4502" s="1"/>
  <c r="E4503"/>
  <c r="F4503" s="1"/>
  <c r="E4504"/>
  <c r="F4504" s="1"/>
  <c r="E4505"/>
  <c r="F4505" s="1"/>
  <c r="E4506"/>
  <c r="F4506" s="1"/>
  <c r="E4507"/>
  <c r="F4507" s="1"/>
  <c r="E4508"/>
  <c r="F4508" s="1"/>
  <c r="E4509"/>
  <c r="F4509" s="1"/>
  <c r="E4510"/>
  <c r="F4510" s="1"/>
  <c r="E4511"/>
  <c r="F4511" s="1"/>
  <c r="E4512"/>
  <c r="F4512" s="1"/>
  <c r="E4513"/>
  <c r="F4513" s="1"/>
  <c r="E4514"/>
  <c r="F4514" s="1"/>
  <c r="E4515"/>
  <c r="F4515" s="1"/>
  <c r="E4516"/>
  <c r="F4516" s="1"/>
  <c r="E4517"/>
  <c r="F4517" s="1"/>
  <c r="E4518"/>
  <c r="F4518" s="1"/>
  <c r="E4519"/>
  <c r="F4519" s="1"/>
  <c r="E4520"/>
  <c r="F4520" s="1"/>
  <c r="E4521"/>
  <c r="F4521" s="1"/>
  <c r="E4522"/>
  <c r="F4522" s="1"/>
  <c r="E4523"/>
  <c r="F4523" s="1"/>
  <c r="E4524"/>
  <c r="F4524" s="1"/>
  <c r="E4525"/>
  <c r="F4525" s="1"/>
  <c r="E4526"/>
  <c r="F4526" s="1"/>
  <c r="E4527"/>
  <c r="F4527" s="1"/>
  <c r="E4528"/>
  <c r="F4528" s="1"/>
  <c r="E4529"/>
  <c r="F4529" s="1"/>
  <c r="E4530"/>
  <c r="F4530" s="1"/>
  <c r="E4531"/>
  <c r="F4531" s="1"/>
  <c r="E4532"/>
  <c r="F4532" s="1"/>
  <c r="E4533"/>
  <c r="F4533" s="1"/>
  <c r="E4534"/>
  <c r="F4534" s="1"/>
  <c r="E4535"/>
  <c r="F4535" s="1"/>
  <c r="E4536"/>
  <c r="F4536" s="1"/>
  <c r="E4537"/>
  <c r="F4537" s="1"/>
  <c r="E4538"/>
  <c r="F4538" s="1"/>
  <c r="E4539"/>
  <c r="F4539" s="1"/>
  <c r="E4540"/>
  <c r="F4540" s="1"/>
  <c r="E4541"/>
  <c r="F4541" s="1"/>
  <c r="E4542"/>
  <c r="F4542" s="1"/>
  <c r="E4543"/>
  <c r="F4543" s="1"/>
  <c r="E4544"/>
  <c r="F4544" s="1"/>
  <c r="E4545"/>
  <c r="F4545" s="1"/>
  <c r="E4546"/>
  <c r="F4546" s="1"/>
  <c r="E4547"/>
  <c r="F4547" s="1"/>
  <c r="E4548"/>
  <c r="F4548" s="1"/>
  <c r="E4549"/>
  <c r="F4549" s="1"/>
  <c r="E4550"/>
  <c r="F4550" s="1"/>
  <c r="E4551"/>
  <c r="F4551" s="1"/>
  <c r="E4552"/>
  <c r="F4552" s="1"/>
  <c r="E4553"/>
  <c r="F4553" s="1"/>
  <c r="E4554"/>
  <c r="F4554" s="1"/>
  <c r="E4555"/>
  <c r="F4555" s="1"/>
  <c r="E4556"/>
  <c r="F4556" s="1"/>
  <c r="E4557"/>
  <c r="F4557" s="1"/>
  <c r="E4558"/>
  <c r="F4558" s="1"/>
  <c r="E4559"/>
  <c r="F4559" s="1"/>
  <c r="E4560"/>
  <c r="F4560" s="1"/>
  <c r="E4561"/>
  <c r="F4561" s="1"/>
  <c r="E4562"/>
  <c r="F4562" s="1"/>
  <c r="E4563"/>
  <c r="F4563" s="1"/>
  <c r="E4564"/>
  <c r="F4564" s="1"/>
  <c r="E4565"/>
  <c r="F4565" s="1"/>
  <c r="E4566"/>
  <c r="F4566" s="1"/>
  <c r="E4567"/>
  <c r="F4567" s="1"/>
  <c r="E4568"/>
  <c r="F4568" s="1"/>
  <c r="E4569"/>
  <c r="F4569" s="1"/>
  <c r="E4570"/>
  <c r="F4570" s="1"/>
  <c r="E4571"/>
  <c r="F4571" s="1"/>
  <c r="E4572"/>
  <c r="F4572" s="1"/>
  <c r="E4573"/>
  <c r="F4573" s="1"/>
  <c r="E4574"/>
  <c r="F4574" s="1"/>
  <c r="E4575"/>
  <c r="F4575" s="1"/>
  <c r="E4576"/>
  <c r="F4576" s="1"/>
  <c r="E4577"/>
  <c r="F4577" s="1"/>
  <c r="E4578"/>
  <c r="F4578" s="1"/>
  <c r="E4579"/>
  <c r="F4579" s="1"/>
  <c r="E4580"/>
  <c r="F4580" s="1"/>
  <c r="E4581"/>
  <c r="F4581" s="1"/>
  <c r="E4582"/>
  <c r="F4582" s="1"/>
  <c r="E4583"/>
  <c r="F4583" s="1"/>
  <c r="E4584"/>
  <c r="F4584" s="1"/>
  <c r="E4585"/>
  <c r="F4585" s="1"/>
  <c r="E4586"/>
  <c r="F4586" s="1"/>
  <c r="E4587"/>
  <c r="F4587" s="1"/>
  <c r="E4588"/>
  <c r="F4588" s="1"/>
  <c r="E4589"/>
  <c r="F4589" s="1"/>
  <c r="E4590"/>
  <c r="F4590" s="1"/>
  <c r="E4591"/>
  <c r="F4591" s="1"/>
  <c r="E4592"/>
  <c r="F4592" s="1"/>
  <c r="E4593"/>
  <c r="F4593" s="1"/>
  <c r="E4594"/>
  <c r="F4594" s="1"/>
  <c r="E4595"/>
  <c r="F4595" s="1"/>
  <c r="E4596"/>
  <c r="F4596" s="1"/>
  <c r="E4597"/>
  <c r="F4597" s="1"/>
  <c r="E4598"/>
  <c r="F4598" s="1"/>
  <c r="E4599"/>
  <c r="F4599" s="1"/>
  <c r="E4600"/>
  <c r="F4600" s="1"/>
  <c r="E4601"/>
  <c r="F4601" s="1"/>
  <c r="E4602"/>
  <c r="F4602" s="1"/>
  <c r="E4603"/>
  <c r="F4603" s="1"/>
  <c r="E4604"/>
  <c r="F4604" s="1"/>
  <c r="E4605"/>
  <c r="F4605" s="1"/>
  <c r="E4606"/>
  <c r="F4606" s="1"/>
  <c r="E4607"/>
  <c r="F4607" s="1"/>
  <c r="E4608"/>
  <c r="F4608" s="1"/>
  <c r="E4609"/>
  <c r="F4609" s="1"/>
  <c r="E4610"/>
  <c r="F4610" s="1"/>
  <c r="E4611"/>
  <c r="F4611" s="1"/>
  <c r="E4612"/>
  <c r="F4612" s="1"/>
  <c r="E4613"/>
  <c r="F4613" s="1"/>
  <c r="E4614"/>
  <c r="F4614" s="1"/>
  <c r="E4615"/>
  <c r="F4615" s="1"/>
  <c r="E4616"/>
  <c r="F4616" s="1"/>
  <c r="E4617"/>
  <c r="F4617" s="1"/>
  <c r="E4618"/>
  <c r="F4618" s="1"/>
  <c r="E4619"/>
  <c r="F4619" s="1"/>
  <c r="E4620"/>
  <c r="F4620" s="1"/>
  <c r="E4621"/>
  <c r="F4621" s="1"/>
  <c r="E4622"/>
  <c r="F4622" s="1"/>
  <c r="E4623"/>
  <c r="F4623" s="1"/>
  <c r="E4624"/>
  <c r="F4624" s="1"/>
  <c r="E4625"/>
  <c r="F4625" s="1"/>
  <c r="E4626"/>
  <c r="F4626" s="1"/>
  <c r="E4627"/>
  <c r="F4627" s="1"/>
  <c r="E4628"/>
  <c r="F4628" s="1"/>
  <c r="E4629"/>
  <c r="F4629" s="1"/>
  <c r="E4630"/>
  <c r="F4630" s="1"/>
  <c r="E4631"/>
  <c r="F4631" s="1"/>
  <c r="E4632"/>
  <c r="F4632" s="1"/>
  <c r="E4633"/>
  <c r="F4633" s="1"/>
  <c r="E4634"/>
  <c r="F4634" s="1"/>
  <c r="E4635"/>
  <c r="F4635" s="1"/>
  <c r="E4636"/>
  <c r="F4636" s="1"/>
  <c r="E4637"/>
  <c r="F4637" s="1"/>
  <c r="E4638"/>
  <c r="F4638" s="1"/>
  <c r="E4639"/>
  <c r="F4639" s="1"/>
  <c r="E4640"/>
  <c r="F4640" s="1"/>
  <c r="E4641"/>
  <c r="F4641" s="1"/>
  <c r="E4642"/>
  <c r="F4642" s="1"/>
  <c r="E4643"/>
  <c r="F4643" s="1"/>
  <c r="E4644"/>
  <c r="F4644" s="1"/>
  <c r="E4645"/>
  <c r="F4645" s="1"/>
  <c r="E4646"/>
  <c r="F4646" s="1"/>
  <c r="E4647"/>
  <c r="F4647" s="1"/>
  <c r="E4648"/>
  <c r="F4648" s="1"/>
  <c r="E4649"/>
  <c r="F4649" s="1"/>
  <c r="E4650"/>
  <c r="F4650" s="1"/>
  <c r="E4651"/>
  <c r="F4651" s="1"/>
  <c r="E4652"/>
  <c r="F4652" s="1"/>
  <c r="E4653"/>
  <c r="F4653" s="1"/>
  <c r="E4654"/>
  <c r="F4654" s="1"/>
  <c r="E4655"/>
  <c r="F4655" s="1"/>
  <c r="E4656"/>
  <c r="F4656" s="1"/>
  <c r="E4657"/>
  <c r="F4657" s="1"/>
  <c r="E4658"/>
  <c r="F4658" s="1"/>
  <c r="E4659"/>
  <c r="F4659" s="1"/>
  <c r="E4660"/>
  <c r="F4660" s="1"/>
  <c r="E4661"/>
  <c r="F4661" s="1"/>
  <c r="E4662"/>
  <c r="F4662" s="1"/>
  <c r="E4663"/>
  <c r="F4663" s="1"/>
  <c r="E4664"/>
  <c r="F4664" s="1"/>
  <c r="E4665"/>
  <c r="F4665" s="1"/>
  <c r="E4666"/>
  <c r="F4666" s="1"/>
  <c r="E4667"/>
  <c r="F4667" s="1"/>
  <c r="E4668"/>
  <c r="F4668" s="1"/>
  <c r="E4669"/>
  <c r="F4669" s="1"/>
  <c r="E4670"/>
  <c r="F4670" s="1"/>
  <c r="E4671"/>
  <c r="F4671" s="1"/>
  <c r="E4672"/>
  <c r="F4672" s="1"/>
  <c r="E4673"/>
  <c r="F4673" s="1"/>
  <c r="E4674"/>
  <c r="F4674" s="1"/>
  <c r="E4675"/>
  <c r="F4675" s="1"/>
  <c r="E4676"/>
  <c r="F4676" s="1"/>
  <c r="E4677"/>
  <c r="F4677" s="1"/>
  <c r="E4678"/>
  <c r="F4678" s="1"/>
  <c r="E4679"/>
  <c r="F4679" s="1"/>
  <c r="E4680"/>
  <c r="F4680" s="1"/>
  <c r="E4681"/>
  <c r="F4681" s="1"/>
  <c r="E4682"/>
  <c r="F4682" s="1"/>
  <c r="E4683"/>
  <c r="F4683" s="1"/>
  <c r="E4684"/>
  <c r="F4684" s="1"/>
  <c r="E4685"/>
  <c r="F4685" s="1"/>
  <c r="E4686"/>
  <c r="F4686" s="1"/>
  <c r="E4687"/>
  <c r="F4687" s="1"/>
  <c r="E4688"/>
  <c r="F4688" s="1"/>
  <c r="E4689"/>
  <c r="F4689" s="1"/>
  <c r="E4690"/>
  <c r="F4690" s="1"/>
  <c r="E4691"/>
  <c r="F4691" s="1"/>
  <c r="E4692"/>
  <c r="F4692" s="1"/>
  <c r="E4693"/>
  <c r="F4693" s="1"/>
  <c r="E4694"/>
  <c r="F4694" s="1"/>
  <c r="E4695"/>
  <c r="F4695" s="1"/>
  <c r="E4696"/>
  <c r="F4696" s="1"/>
  <c r="E4697"/>
  <c r="F4697" s="1"/>
  <c r="E4698"/>
  <c r="F4698" s="1"/>
  <c r="E4699"/>
  <c r="F4699" s="1"/>
  <c r="E4700"/>
  <c r="F4700" s="1"/>
  <c r="E4701"/>
  <c r="F4701" s="1"/>
  <c r="E4702"/>
  <c r="F4702" s="1"/>
  <c r="E4703"/>
  <c r="F4703" s="1"/>
  <c r="E4704"/>
  <c r="F4704" s="1"/>
  <c r="E4705"/>
  <c r="F4705" s="1"/>
  <c r="E4706"/>
  <c r="F4706" s="1"/>
  <c r="E4707"/>
  <c r="F4707" s="1"/>
  <c r="E4708"/>
  <c r="F4708" s="1"/>
  <c r="E4709"/>
  <c r="F4709" s="1"/>
  <c r="E4710"/>
  <c r="F4710" s="1"/>
  <c r="E4711"/>
  <c r="F4711" s="1"/>
  <c r="E4712"/>
  <c r="F4712" s="1"/>
  <c r="E4713"/>
  <c r="F4713" s="1"/>
  <c r="E4714"/>
  <c r="F4714" s="1"/>
  <c r="E4715"/>
  <c r="F4715" s="1"/>
  <c r="E4716"/>
  <c r="F4716" s="1"/>
  <c r="E4717"/>
  <c r="F4717" s="1"/>
  <c r="E4718"/>
  <c r="F4718" s="1"/>
  <c r="E4719"/>
  <c r="F4719" s="1"/>
  <c r="E4720"/>
  <c r="F4720" s="1"/>
  <c r="E4721"/>
  <c r="F4721" s="1"/>
  <c r="E4722"/>
  <c r="F4722" s="1"/>
  <c r="E4723"/>
  <c r="F4723" s="1"/>
  <c r="E4724"/>
  <c r="F4724" s="1"/>
  <c r="E4725"/>
  <c r="F4725" s="1"/>
  <c r="E4726"/>
  <c r="F4726" s="1"/>
  <c r="E4727"/>
  <c r="F4727" s="1"/>
  <c r="E4728"/>
  <c r="F4728" s="1"/>
  <c r="E4729"/>
  <c r="F4729" s="1"/>
  <c r="E4730"/>
  <c r="F4730" s="1"/>
  <c r="E4731"/>
  <c r="F4731" s="1"/>
  <c r="E4732"/>
  <c r="F4732" s="1"/>
  <c r="E4733"/>
  <c r="F4733" s="1"/>
  <c r="E4734"/>
  <c r="F4734" s="1"/>
  <c r="E4735"/>
  <c r="F4735" s="1"/>
  <c r="E4736"/>
  <c r="F4736" s="1"/>
  <c r="E4737"/>
  <c r="F4737" s="1"/>
  <c r="E4738"/>
  <c r="F4738" s="1"/>
  <c r="E4739"/>
  <c r="F4739" s="1"/>
  <c r="E4740"/>
  <c r="F4740" s="1"/>
  <c r="E4741"/>
  <c r="F4741" s="1"/>
  <c r="E4742"/>
  <c r="F4742" s="1"/>
  <c r="E4743"/>
  <c r="F4743" s="1"/>
  <c r="E4744"/>
  <c r="F4744" s="1"/>
  <c r="E4745"/>
  <c r="F4745" s="1"/>
  <c r="E4746"/>
  <c r="F4746" s="1"/>
  <c r="E4747"/>
  <c r="F4747" s="1"/>
  <c r="E4748"/>
  <c r="F4748" s="1"/>
  <c r="E4749"/>
  <c r="F4749" s="1"/>
  <c r="E4750"/>
  <c r="F4750" s="1"/>
  <c r="E4751"/>
  <c r="F4751" s="1"/>
  <c r="E4752"/>
  <c r="F4752" s="1"/>
  <c r="E4753"/>
  <c r="F4753" s="1"/>
  <c r="E4754"/>
  <c r="F4754" s="1"/>
  <c r="E4755"/>
  <c r="F4755" s="1"/>
  <c r="E4756"/>
  <c r="F4756" s="1"/>
  <c r="E4757"/>
  <c r="F4757" s="1"/>
  <c r="E4758"/>
  <c r="F4758" s="1"/>
  <c r="E4759"/>
  <c r="F4759" s="1"/>
  <c r="E4760"/>
  <c r="F4760" s="1"/>
  <c r="E4761"/>
  <c r="F4761" s="1"/>
  <c r="E4762"/>
  <c r="F4762" s="1"/>
  <c r="E4763"/>
  <c r="F4763" s="1"/>
  <c r="E4764"/>
  <c r="F4764" s="1"/>
  <c r="E4765"/>
  <c r="F4765" s="1"/>
  <c r="E4766"/>
  <c r="F4766" s="1"/>
  <c r="E4767"/>
  <c r="F4767" s="1"/>
  <c r="E4768"/>
  <c r="F4768" s="1"/>
  <c r="E4769"/>
  <c r="F4769" s="1"/>
  <c r="E4770"/>
  <c r="F4770" s="1"/>
  <c r="E4771"/>
  <c r="F4771" s="1"/>
  <c r="E4772"/>
  <c r="F4772" s="1"/>
  <c r="E4773"/>
  <c r="F4773" s="1"/>
  <c r="E4774"/>
  <c r="F4774" s="1"/>
  <c r="E4775"/>
  <c r="F4775" s="1"/>
  <c r="E4776"/>
  <c r="F4776" s="1"/>
  <c r="E4777"/>
  <c r="F4777" s="1"/>
  <c r="E4778"/>
  <c r="F4778" s="1"/>
  <c r="E4779"/>
  <c r="F4779" s="1"/>
  <c r="E4780"/>
  <c r="F4780" s="1"/>
  <c r="E4781"/>
  <c r="F4781" s="1"/>
  <c r="E4782"/>
  <c r="F4782" s="1"/>
  <c r="E4783"/>
  <c r="F4783" s="1"/>
  <c r="E4784"/>
  <c r="F4784" s="1"/>
  <c r="E4785"/>
  <c r="F4785" s="1"/>
  <c r="E4786"/>
  <c r="F4786" s="1"/>
  <c r="E4787"/>
  <c r="F4787" s="1"/>
  <c r="E4788"/>
  <c r="F4788" s="1"/>
  <c r="E4789"/>
  <c r="F4789" s="1"/>
  <c r="E4790"/>
  <c r="F4790" s="1"/>
  <c r="E4791"/>
  <c r="F4791" s="1"/>
  <c r="E4792"/>
  <c r="F4792" s="1"/>
  <c r="E4793"/>
  <c r="F4793" s="1"/>
  <c r="E4794"/>
  <c r="F4794" s="1"/>
  <c r="E4795"/>
  <c r="F4795" s="1"/>
  <c r="E4796"/>
  <c r="F4796" s="1"/>
  <c r="E4797"/>
  <c r="F4797" s="1"/>
  <c r="E4798"/>
  <c r="F4798" s="1"/>
  <c r="E4799"/>
  <c r="F4799" s="1"/>
  <c r="E4800"/>
  <c r="F4800" s="1"/>
  <c r="E4801"/>
  <c r="F4801" s="1"/>
  <c r="E4802"/>
  <c r="F4802" s="1"/>
  <c r="E4803"/>
  <c r="F4803" s="1"/>
  <c r="E4804"/>
  <c r="F4804" s="1"/>
  <c r="E4805"/>
  <c r="F4805" s="1"/>
  <c r="E4806"/>
  <c r="F4806" s="1"/>
  <c r="E4807"/>
  <c r="F4807" s="1"/>
  <c r="E4808"/>
  <c r="F4808" s="1"/>
  <c r="E4809"/>
  <c r="F4809" s="1"/>
  <c r="E4810"/>
  <c r="F4810" s="1"/>
  <c r="E4811"/>
  <c r="F4811" s="1"/>
  <c r="E4812"/>
  <c r="F4812" s="1"/>
  <c r="E4813"/>
  <c r="F4813" s="1"/>
  <c r="E4814"/>
  <c r="F4814" s="1"/>
  <c r="E4815"/>
  <c r="F4815" s="1"/>
  <c r="E4816"/>
  <c r="F4816" s="1"/>
  <c r="E4817"/>
  <c r="F4817" s="1"/>
  <c r="E4818"/>
  <c r="F4818" s="1"/>
  <c r="E4819"/>
  <c r="F4819" s="1"/>
  <c r="E4820"/>
  <c r="F4820" s="1"/>
  <c r="E4821"/>
  <c r="F4821" s="1"/>
  <c r="E4822"/>
  <c r="F4822" s="1"/>
  <c r="E4823"/>
  <c r="F4823" s="1"/>
  <c r="E4824"/>
  <c r="F4824" s="1"/>
  <c r="E4825"/>
  <c r="F4825" s="1"/>
  <c r="E4826"/>
  <c r="F4826" s="1"/>
  <c r="E4827"/>
  <c r="F4827" s="1"/>
  <c r="E4828"/>
  <c r="F4828" s="1"/>
  <c r="E4829"/>
  <c r="F4829" s="1"/>
  <c r="E4830"/>
  <c r="F4830" s="1"/>
  <c r="E4831"/>
  <c r="F4831" s="1"/>
  <c r="E4832"/>
  <c r="F4832" s="1"/>
  <c r="E4833"/>
  <c r="F4833" s="1"/>
  <c r="E4834"/>
  <c r="F4834" s="1"/>
  <c r="E4835"/>
  <c r="F4835" s="1"/>
  <c r="E4836"/>
  <c r="F4836" s="1"/>
  <c r="E4837"/>
  <c r="F4837" s="1"/>
  <c r="E4838"/>
  <c r="F4838" s="1"/>
  <c r="E4839"/>
  <c r="F4839" s="1"/>
  <c r="E4840"/>
  <c r="F4840" s="1"/>
  <c r="E4841"/>
  <c r="F4841" s="1"/>
  <c r="E4842"/>
  <c r="F4842" s="1"/>
  <c r="E4843"/>
  <c r="F4843" s="1"/>
  <c r="E4844"/>
  <c r="F4844" s="1"/>
  <c r="E4845"/>
  <c r="F4845" s="1"/>
  <c r="E4846"/>
  <c r="F4846" s="1"/>
  <c r="E4847"/>
  <c r="F4847" s="1"/>
  <c r="E4848"/>
  <c r="F4848" s="1"/>
  <c r="E4849"/>
  <c r="F4849" s="1"/>
  <c r="E4850"/>
  <c r="F4850" s="1"/>
  <c r="E4851"/>
  <c r="F4851" s="1"/>
  <c r="E4852"/>
  <c r="F4852" s="1"/>
  <c r="E4853"/>
  <c r="F4853" s="1"/>
  <c r="E4854"/>
  <c r="F4854" s="1"/>
  <c r="E4855"/>
  <c r="F4855" s="1"/>
  <c r="E4856"/>
  <c r="F4856" s="1"/>
  <c r="E4857"/>
  <c r="F4857" s="1"/>
  <c r="E4858"/>
  <c r="F4858" s="1"/>
  <c r="E4859"/>
  <c r="F4859" s="1"/>
  <c r="E4860"/>
  <c r="F4860" s="1"/>
  <c r="E4861"/>
  <c r="F4861" s="1"/>
  <c r="E4862"/>
  <c r="F4862" s="1"/>
  <c r="E4863"/>
  <c r="F4863" s="1"/>
  <c r="E4864"/>
  <c r="F4864" s="1"/>
  <c r="E4865"/>
  <c r="F4865" s="1"/>
  <c r="E4866"/>
  <c r="F4866" s="1"/>
  <c r="E4867"/>
  <c r="F4867" s="1"/>
  <c r="E4868"/>
  <c r="F4868" s="1"/>
  <c r="E4869"/>
  <c r="F4869" s="1"/>
  <c r="E4870"/>
  <c r="F4870" s="1"/>
  <c r="E4871"/>
  <c r="F4871" s="1"/>
  <c r="E4872"/>
  <c r="F4872" s="1"/>
  <c r="E4873"/>
  <c r="F4873" s="1"/>
  <c r="E4874"/>
  <c r="F4874" s="1"/>
  <c r="E4875"/>
  <c r="F4875" s="1"/>
  <c r="E4876"/>
  <c r="F4876" s="1"/>
  <c r="E4877"/>
  <c r="F4877" s="1"/>
  <c r="E4878"/>
  <c r="F4878" s="1"/>
  <c r="E4879"/>
  <c r="F4879" s="1"/>
  <c r="E4880"/>
  <c r="F4880" s="1"/>
  <c r="E4881"/>
  <c r="F4881" s="1"/>
  <c r="E4882"/>
  <c r="F4882" s="1"/>
  <c r="E4883"/>
  <c r="F4883" s="1"/>
  <c r="E4884"/>
  <c r="F4884" s="1"/>
  <c r="E4885"/>
  <c r="F4885" s="1"/>
  <c r="E4886"/>
  <c r="F4886" s="1"/>
  <c r="E4887"/>
  <c r="F4887" s="1"/>
  <c r="E4888"/>
  <c r="F4888" s="1"/>
  <c r="E4889"/>
  <c r="F4889" s="1"/>
  <c r="E4890"/>
  <c r="F4890" s="1"/>
  <c r="E4891"/>
  <c r="F4891" s="1"/>
  <c r="E4892"/>
  <c r="F4892" s="1"/>
  <c r="E4893"/>
  <c r="F4893" s="1"/>
  <c r="E4894"/>
  <c r="F4894" s="1"/>
  <c r="E4895"/>
  <c r="F4895" s="1"/>
  <c r="E4896"/>
  <c r="F4896" s="1"/>
  <c r="E4897"/>
  <c r="F4897" s="1"/>
  <c r="E4898"/>
  <c r="F4898" s="1"/>
  <c r="E4899"/>
  <c r="F4899" s="1"/>
  <c r="E4900"/>
  <c r="F4900" s="1"/>
  <c r="E4901"/>
  <c r="F4901" s="1"/>
  <c r="E4902"/>
  <c r="F4902" s="1"/>
  <c r="E4903"/>
  <c r="F4903" s="1"/>
  <c r="E4904"/>
  <c r="F4904" s="1"/>
  <c r="E4905"/>
  <c r="F4905" s="1"/>
  <c r="E4906"/>
  <c r="F4906" s="1"/>
  <c r="E4907"/>
  <c r="F4907" s="1"/>
  <c r="E4908"/>
  <c r="F4908" s="1"/>
  <c r="E4909"/>
  <c r="F4909" s="1"/>
  <c r="E4910"/>
  <c r="F4910" s="1"/>
  <c r="E4911"/>
  <c r="F4911" s="1"/>
  <c r="E4912"/>
  <c r="F4912" s="1"/>
  <c r="E4913"/>
  <c r="F4913" s="1"/>
  <c r="E4914"/>
  <c r="F4914" s="1"/>
  <c r="E4915"/>
  <c r="F4915" s="1"/>
  <c r="E4916"/>
  <c r="F4916" s="1"/>
  <c r="E4917"/>
  <c r="F4917" s="1"/>
  <c r="E4918"/>
  <c r="F4918" s="1"/>
  <c r="E4919"/>
  <c r="F4919" s="1"/>
  <c r="E4920"/>
  <c r="F4920" s="1"/>
  <c r="E4921"/>
  <c r="F4921" s="1"/>
  <c r="E4922"/>
  <c r="F4922" s="1"/>
  <c r="E4923"/>
  <c r="F4923" s="1"/>
  <c r="E4924"/>
  <c r="F4924" s="1"/>
  <c r="E4925"/>
  <c r="F4925" s="1"/>
  <c r="E4926"/>
  <c r="F4926" s="1"/>
  <c r="E4927"/>
  <c r="F4927" s="1"/>
  <c r="E4928"/>
  <c r="F4928" s="1"/>
  <c r="E4929"/>
  <c r="F4929" s="1"/>
  <c r="E4930"/>
  <c r="F4930" s="1"/>
  <c r="E4931"/>
  <c r="F4931" s="1"/>
  <c r="E4932"/>
  <c r="F4932" s="1"/>
  <c r="E4933"/>
  <c r="F4933" s="1"/>
  <c r="E4934"/>
  <c r="F4934" s="1"/>
  <c r="E4935"/>
  <c r="F4935" s="1"/>
  <c r="E4936"/>
  <c r="F4936" s="1"/>
  <c r="E4937"/>
  <c r="F4937" s="1"/>
  <c r="E4938"/>
  <c r="F4938" s="1"/>
  <c r="E4939"/>
  <c r="F4939" s="1"/>
  <c r="E4940"/>
  <c r="F4940" s="1"/>
  <c r="E4941"/>
  <c r="F4941" s="1"/>
  <c r="E4942"/>
  <c r="F4942" s="1"/>
  <c r="E4943"/>
  <c r="F4943" s="1"/>
  <c r="E4944"/>
  <c r="F4944" s="1"/>
  <c r="E4945"/>
  <c r="F4945" s="1"/>
  <c r="E4946"/>
  <c r="F4946" s="1"/>
  <c r="E4947"/>
  <c r="F4947" s="1"/>
  <c r="E4948"/>
  <c r="F4948" s="1"/>
  <c r="E4949"/>
  <c r="F4949" s="1"/>
  <c r="E4950"/>
  <c r="F4950" s="1"/>
  <c r="E4951"/>
  <c r="F4951" s="1"/>
  <c r="E4952"/>
  <c r="F4952" s="1"/>
  <c r="E4953"/>
  <c r="F4953" s="1"/>
  <c r="E4954"/>
  <c r="F4954" s="1"/>
  <c r="E4955"/>
  <c r="F4955" s="1"/>
  <c r="E4956"/>
  <c r="F4956" s="1"/>
  <c r="E4957"/>
  <c r="F4957" s="1"/>
  <c r="E4958"/>
  <c r="F4958" s="1"/>
  <c r="E4959"/>
  <c r="F4959" s="1"/>
  <c r="E4960"/>
  <c r="F4960" s="1"/>
  <c r="E4961"/>
  <c r="F4961" s="1"/>
  <c r="E4962"/>
  <c r="F4962" s="1"/>
  <c r="E4963"/>
  <c r="F4963" s="1"/>
  <c r="E4964"/>
  <c r="F4964" s="1"/>
  <c r="E4965"/>
  <c r="F4965" s="1"/>
  <c r="E4966"/>
  <c r="F4966" s="1"/>
  <c r="E4967"/>
  <c r="F4967" s="1"/>
  <c r="E4968"/>
  <c r="F4968" s="1"/>
  <c r="E4969"/>
  <c r="F4969" s="1"/>
  <c r="E4970"/>
  <c r="F4970" s="1"/>
  <c r="E4971"/>
  <c r="F4971" s="1"/>
  <c r="E4972"/>
  <c r="F4972" s="1"/>
  <c r="E4973"/>
  <c r="F4973" s="1"/>
  <c r="E4974"/>
  <c r="F4974" s="1"/>
  <c r="E4975"/>
  <c r="F4975" s="1"/>
  <c r="E4976"/>
  <c r="F4976" s="1"/>
  <c r="E4977"/>
  <c r="F4977" s="1"/>
  <c r="E4978"/>
  <c r="F4978" s="1"/>
  <c r="E4979"/>
  <c r="F4979" s="1"/>
  <c r="E4980"/>
  <c r="F4980" s="1"/>
  <c r="E4981"/>
  <c r="F4981" s="1"/>
  <c r="E4982"/>
  <c r="F4982" s="1"/>
  <c r="E4983"/>
  <c r="F4983" s="1"/>
  <c r="E4984"/>
  <c r="F4984" s="1"/>
  <c r="E4985"/>
  <c r="F4985" s="1"/>
  <c r="E4986"/>
  <c r="F4986" s="1"/>
  <c r="E4987"/>
  <c r="F4987" s="1"/>
  <c r="E4988"/>
  <c r="F4988" s="1"/>
  <c r="E4989"/>
  <c r="F4989" s="1"/>
  <c r="E4990"/>
  <c r="F4990" s="1"/>
  <c r="E4991"/>
  <c r="F4991" s="1"/>
  <c r="E4992"/>
  <c r="F4992" s="1"/>
  <c r="E4993"/>
  <c r="F4993" s="1"/>
  <c r="E4994"/>
  <c r="F4994" s="1"/>
  <c r="E4995"/>
  <c r="F4995" s="1"/>
  <c r="E4996"/>
  <c r="F4996" s="1"/>
  <c r="E4997"/>
  <c r="F4997" s="1"/>
  <c r="E4998"/>
  <c r="F4998" s="1"/>
  <c r="E4999"/>
  <c r="F4999" s="1"/>
  <c r="E5000"/>
  <c r="F5000" s="1"/>
  <c r="E5001"/>
  <c r="F5001" s="1"/>
  <c r="E5002"/>
  <c r="F5002" s="1"/>
  <c r="E5003"/>
  <c r="F5003" s="1"/>
  <c r="E5004"/>
  <c r="F5004" s="1"/>
  <c r="E5005"/>
  <c r="F5005" s="1"/>
  <c r="E5006"/>
  <c r="F5006" s="1"/>
  <c r="E5007"/>
  <c r="F5007" s="1"/>
  <c r="E5008"/>
  <c r="F5008" s="1"/>
  <c r="E5009"/>
  <c r="F5009" s="1"/>
  <c r="E5010"/>
  <c r="F5010" s="1"/>
  <c r="E5011"/>
  <c r="F5011" s="1"/>
  <c r="E5012"/>
  <c r="F5012" s="1"/>
  <c r="E5013"/>
  <c r="F5013" s="1"/>
  <c r="E5014"/>
  <c r="F5014" s="1"/>
  <c r="E5015"/>
  <c r="F5015" s="1"/>
  <c r="E5016"/>
  <c r="F5016" s="1"/>
  <c r="E5017"/>
  <c r="F5017" s="1"/>
  <c r="E5018"/>
  <c r="F5018" s="1"/>
  <c r="E5019"/>
  <c r="F5019" s="1"/>
  <c r="E5020"/>
  <c r="F5020" s="1"/>
  <c r="E5021"/>
  <c r="F5021" s="1"/>
  <c r="E5022"/>
  <c r="F5022" s="1"/>
  <c r="E5023"/>
  <c r="F5023" s="1"/>
  <c r="E5024"/>
  <c r="F5024" s="1"/>
  <c r="E5025"/>
  <c r="F5025" s="1"/>
  <c r="E5026"/>
  <c r="F5026" s="1"/>
  <c r="E5027"/>
  <c r="F5027" s="1"/>
  <c r="E5028"/>
  <c r="F5028" s="1"/>
  <c r="E5029"/>
  <c r="F5029" s="1"/>
  <c r="E5030"/>
  <c r="F5030" s="1"/>
  <c r="E5031"/>
  <c r="F5031" s="1"/>
  <c r="E5032"/>
  <c r="F5032" s="1"/>
  <c r="E5033"/>
  <c r="F5033" s="1"/>
  <c r="E5034"/>
  <c r="F5034" s="1"/>
  <c r="E5035"/>
  <c r="F5035" s="1"/>
  <c r="E5036"/>
  <c r="F5036" s="1"/>
  <c r="E5037"/>
  <c r="F5037" s="1"/>
  <c r="E5038"/>
  <c r="F5038" s="1"/>
  <c r="E5039"/>
  <c r="F5039" s="1"/>
  <c r="E5040"/>
  <c r="F5040" s="1"/>
  <c r="E5041"/>
  <c r="F5041" s="1"/>
  <c r="E5042"/>
  <c r="F5042" s="1"/>
  <c r="E5043"/>
  <c r="F5043" s="1"/>
  <c r="E5044"/>
  <c r="F5044" s="1"/>
  <c r="E5045"/>
  <c r="F5045" s="1"/>
  <c r="E5046"/>
  <c r="F5046" s="1"/>
  <c r="E5047"/>
  <c r="F5047" s="1"/>
  <c r="E5048"/>
  <c r="F5048" s="1"/>
  <c r="E5049"/>
  <c r="F5049" s="1"/>
  <c r="E5050"/>
  <c r="F5050" s="1"/>
  <c r="E5051"/>
  <c r="F5051" s="1"/>
  <c r="E5052"/>
  <c r="F5052" s="1"/>
  <c r="E5053"/>
  <c r="F5053" s="1"/>
  <c r="E5054"/>
  <c r="F5054" s="1"/>
  <c r="E5055"/>
  <c r="F5055" s="1"/>
  <c r="E5056"/>
  <c r="F5056" s="1"/>
  <c r="E5057"/>
  <c r="F5057" s="1"/>
  <c r="E5058"/>
  <c r="F5058" s="1"/>
  <c r="E5059"/>
  <c r="F5059" s="1"/>
  <c r="E5060"/>
  <c r="F5060" s="1"/>
  <c r="E5061"/>
  <c r="F5061" s="1"/>
  <c r="E5062"/>
  <c r="F5062" s="1"/>
  <c r="E5063"/>
  <c r="F5063" s="1"/>
  <c r="E5064"/>
  <c r="F5064" s="1"/>
  <c r="E5065"/>
  <c r="F5065" s="1"/>
  <c r="E5066"/>
  <c r="F5066" s="1"/>
  <c r="E5067"/>
  <c r="F5067" s="1"/>
  <c r="E5068"/>
  <c r="F5068" s="1"/>
  <c r="E5069"/>
  <c r="F5069" s="1"/>
  <c r="E5070"/>
  <c r="F5070" s="1"/>
  <c r="E5071"/>
  <c r="F5071" s="1"/>
  <c r="E5072"/>
  <c r="F5072" s="1"/>
  <c r="E5073"/>
  <c r="F5073" s="1"/>
  <c r="E5074"/>
  <c r="F5074" s="1"/>
  <c r="E5075"/>
  <c r="F5075" s="1"/>
  <c r="E5076"/>
  <c r="F5076" s="1"/>
  <c r="E5077"/>
  <c r="F5077" s="1"/>
  <c r="E5078"/>
  <c r="F5078" s="1"/>
  <c r="E5079"/>
  <c r="F5079" s="1"/>
  <c r="E5080"/>
  <c r="F5080" s="1"/>
  <c r="E5081"/>
  <c r="F5081" s="1"/>
  <c r="E5082"/>
  <c r="F5082" s="1"/>
  <c r="E5083"/>
  <c r="F5083" s="1"/>
  <c r="E5084"/>
  <c r="F5084" s="1"/>
  <c r="E5085"/>
  <c r="F5085" s="1"/>
  <c r="E5086"/>
  <c r="F5086" s="1"/>
  <c r="E5087"/>
  <c r="F5087" s="1"/>
  <c r="E5088"/>
  <c r="F5088" s="1"/>
  <c r="E5089"/>
  <c r="F5089" s="1"/>
  <c r="E5090"/>
  <c r="F5090" s="1"/>
  <c r="E5091"/>
  <c r="F5091" s="1"/>
  <c r="E5092"/>
  <c r="F5092" s="1"/>
  <c r="E5093"/>
  <c r="F5093" s="1"/>
  <c r="E5094"/>
  <c r="F5094" s="1"/>
  <c r="E5095"/>
  <c r="F5095" s="1"/>
  <c r="E5096"/>
  <c r="F5096" s="1"/>
  <c r="E5097"/>
  <c r="F5097" s="1"/>
  <c r="E5098"/>
  <c r="F5098" s="1"/>
  <c r="E5099"/>
  <c r="F5099" s="1"/>
  <c r="E5100"/>
  <c r="F5100" s="1"/>
  <c r="E5101"/>
  <c r="F5101" s="1"/>
  <c r="E5102"/>
  <c r="F5102" s="1"/>
  <c r="E5103"/>
  <c r="F5103" s="1"/>
  <c r="E5104"/>
  <c r="F5104" s="1"/>
  <c r="E5105"/>
  <c r="F5105" s="1"/>
  <c r="E5106"/>
  <c r="F5106" s="1"/>
  <c r="E5107"/>
  <c r="F5107" s="1"/>
  <c r="E5108"/>
  <c r="F5108" s="1"/>
  <c r="E5109"/>
  <c r="F5109" s="1"/>
  <c r="E5110"/>
  <c r="F5110" s="1"/>
  <c r="E5111"/>
  <c r="F5111" s="1"/>
  <c r="E5112"/>
  <c r="F5112" s="1"/>
  <c r="E5113"/>
  <c r="F5113" s="1"/>
  <c r="E5114"/>
  <c r="F5114" s="1"/>
  <c r="E5115"/>
  <c r="F5115" s="1"/>
  <c r="E5116"/>
  <c r="F5116" s="1"/>
  <c r="E5117"/>
  <c r="F5117" s="1"/>
  <c r="E5118"/>
  <c r="F5118" s="1"/>
  <c r="E5119"/>
  <c r="F5119" s="1"/>
  <c r="E5120"/>
  <c r="F5120" s="1"/>
  <c r="E5121"/>
  <c r="F5121" s="1"/>
  <c r="E5122"/>
  <c r="F5122" s="1"/>
  <c r="E5123"/>
  <c r="F5123" s="1"/>
  <c r="E5124"/>
  <c r="F5124" s="1"/>
  <c r="E5125"/>
  <c r="F5125" s="1"/>
  <c r="E5126"/>
  <c r="F5126" s="1"/>
  <c r="E5127"/>
  <c r="F5127" s="1"/>
  <c r="E5128"/>
  <c r="F5128" s="1"/>
  <c r="E5129"/>
  <c r="F5129" s="1"/>
  <c r="E5130"/>
  <c r="F5130" s="1"/>
  <c r="E5131"/>
  <c r="F5131" s="1"/>
  <c r="E5132"/>
  <c r="F5132" s="1"/>
  <c r="E5133"/>
  <c r="F5133" s="1"/>
  <c r="E5134"/>
  <c r="F5134" s="1"/>
  <c r="E5135"/>
  <c r="F5135" s="1"/>
  <c r="E5136"/>
  <c r="F5136" s="1"/>
  <c r="E5137"/>
  <c r="F5137" s="1"/>
  <c r="E5138"/>
  <c r="F5138" s="1"/>
  <c r="E5139"/>
  <c r="F5139" s="1"/>
  <c r="E5140"/>
  <c r="F5140" s="1"/>
  <c r="E5141"/>
  <c r="F5141" s="1"/>
  <c r="E5142"/>
  <c r="F5142" s="1"/>
  <c r="E5143"/>
  <c r="F5143" s="1"/>
  <c r="E5144"/>
  <c r="F5144" s="1"/>
  <c r="E5145"/>
  <c r="F5145" s="1"/>
  <c r="E5146"/>
  <c r="F5146" s="1"/>
  <c r="E5147"/>
  <c r="F5147" s="1"/>
  <c r="E5148"/>
  <c r="F5148" s="1"/>
  <c r="E5149"/>
  <c r="F5149" s="1"/>
  <c r="E5150"/>
  <c r="F5150" s="1"/>
  <c r="E5151"/>
  <c r="F5151" s="1"/>
  <c r="E5152"/>
  <c r="F5152" s="1"/>
  <c r="E5153"/>
  <c r="F5153" s="1"/>
  <c r="E5154"/>
  <c r="F5154" s="1"/>
  <c r="E5155"/>
  <c r="F5155" s="1"/>
  <c r="E5156"/>
  <c r="F5156" s="1"/>
  <c r="E5157"/>
  <c r="F5157" s="1"/>
  <c r="E5158"/>
  <c r="F5158" s="1"/>
  <c r="E5159"/>
  <c r="F5159" s="1"/>
  <c r="E5160"/>
  <c r="F5160" s="1"/>
  <c r="E5161"/>
  <c r="F5161" s="1"/>
  <c r="E5162"/>
  <c r="F5162" s="1"/>
  <c r="E5163"/>
  <c r="F5163" s="1"/>
  <c r="E5164"/>
  <c r="F5164" s="1"/>
  <c r="E5165"/>
  <c r="F5165" s="1"/>
  <c r="E5166"/>
  <c r="F5166" s="1"/>
  <c r="E5167"/>
  <c r="F5167" s="1"/>
  <c r="E5168"/>
  <c r="F5168" s="1"/>
  <c r="E5169"/>
  <c r="F5169" s="1"/>
  <c r="E5170"/>
  <c r="F5170" s="1"/>
  <c r="E5171"/>
  <c r="F5171" s="1"/>
  <c r="E5172"/>
  <c r="F5172" s="1"/>
  <c r="E5173"/>
  <c r="F5173" s="1"/>
  <c r="E5174"/>
  <c r="F5174" s="1"/>
  <c r="E5175"/>
  <c r="F5175" s="1"/>
  <c r="E5176"/>
  <c r="F5176" s="1"/>
  <c r="E5177"/>
  <c r="F5177" s="1"/>
  <c r="E5178"/>
  <c r="F5178" s="1"/>
  <c r="E5179"/>
  <c r="F5179" s="1"/>
  <c r="E5180"/>
  <c r="F5180" s="1"/>
  <c r="E5181"/>
  <c r="F5181" s="1"/>
  <c r="E5182"/>
  <c r="F5182" s="1"/>
  <c r="E5183"/>
  <c r="F5183" s="1"/>
  <c r="E5184"/>
  <c r="F5184" s="1"/>
  <c r="E5185"/>
  <c r="F5185" s="1"/>
  <c r="E5186"/>
  <c r="F5186" s="1"/>
  <c r="E5187"/>
  <c r="F5187" s="1"/>
  <c r="E5188"/>
  <c r="F5188" s="1"/>
  <c r="E5189"/>
  <c r="F5189" s="1"/>
  <c r="E5190"/>
  <c r="F5190" s="1"/>
  <c r="E5191"/>
  <c r="F5191" s="1"/>
  <c r="E5192"/>
  <c r="F5192" s="1"/>
  <c r="E5193"/>
  <c r="F5193" s="1"/>
  <c r="E5194"/>
  <c r="F5194" s="1"/>
  <c r="E5195"/>
  <c r="F5195" s="1"/>
  <c r="E5196"/>
  <c r="F5196" s="1"/>
  <c r="E5197"/>
  <c r="F5197" s="1"/>
  <c r="E5198"/>
  <c r="F5198" s="1"/>
  <c r="E5199"/>
  <c r="F5199" s="1"/>
  <c r="E5200"/>
  <c r="F5200" s="1"/>
  <c r="E5201"/>
  <c r="F5201" s="1"/>
  <c r="E5202"/>
  <c r="F5202" s="1"/>
  <c r="E5203"/>
  <c r="F5203" s="1"/>
  <c r="E5204"/>
  <c r="F5204" s="1"/>
  <c r="E5205"/>
  <c r="F5205" s="1"/>
  <c r="E5206"/>
  <c r="F5206" s="1"/>
  <c r="E5207"/>
  <c r="F5207" s="1"/>
  <c r="E5208"/>
  <c r="F5208" s="1"/>
  <c r="E5209"/>
  <c r="F5209" s="1"/>
  <c r="E5210"/>
  <c r="F5210" s="1"/>
  <c r="E5211"/>
  <c r="F5211" s="1"/>
  <c r="E5212"/>
  <c r="F5212" s="1"/>
  <c r="E5213"/>
  <c r="F5213" s="1"/>
  <c r="E5214"/>
  <c r="F5214" s="1"/>
  <c r="E5215"/>
  <c r="F5215" s="1"/>
  <c r="E5216"/>
  <c r="F5216" s="1"/>
  <c r="E5217"/>
  <c r="F5217" s="1"/>
  <c r="E5218"/>
  <c r="F5218" s="1"/>
  <c r="E5219"/>
  <c r="F5219" s="1"/>
  <c r="E5220"/>
  <c r="F5220" s="1"/>
  <c r="E5221"/>
  <c r="F5221" s="1"/>
  <c r="E5222"/>
  <c r="F5222" s="1"/>
  <c r="E5223"/>
  <c r="F5223" s="1"/>
  <c r="E5224"/>
  <c r="F5224" s="1"/>
  <c r="E5225"/>
  <c r="F5225" s="1"/>
  <c r="E5226"/>
  <c r="F5226" s="1"/>
  <c r="E5227"/>
  <c r="F5227" s="1"/>
  <c r="E5228"/>
  <c r="F5228" s="1"/>
  <c r="E5229"/>
  <c r="F5229" s="1"/>
  <c r="E5230"/>
  <c r="F5230" s="1"/>
  <c r="E5231"/>
  <c r="F5231" s="1"/>
  <c r="E5232"/>
  <c r="F5232" s="1"/>
  <c r="E5233"/>
  <c r="F5233" s="1"/>
  <c r="E5234"/>
  <c r="F5234" s="1"/>
  <c r="E5235"/>
  <c r="F5235" s="1"/>
  <c r="E5236"/>
  <c r="F5236" s="1"/>
  <c r="E5237"/>
  <c r="F5237" s="1"/>
  <c r="E5238"/>
  <c r="F5238" s="1"/>
  <c r="E5239"/>
  <c r="F5239" s="1"/>
  <c r="E5240"/>
  <c r="F5240" s="1"/>
  <c r="E5241"/>
  <c r="F5241" s="1"/>
  <c r="E5242"/>
  <c r="F5242" s="1"/>
  <c r="E5243"/>
  <c r="F5243" s="1"/>
  <c r="E5244"/>
  <c r="F5244" s="1"/>
  <c r="E5245"/>
  <c r="F5245" s="1"/>
  <c r="E5246"/>
  <c r="F5246" s="1"/>
  <c r="E5247"/>
  <c r="F5247" s="1"/>
  <c r="E5248"/>
  <c r="F5248" s="1"/>
  <c r="E5249"/>
  <c r="F5249" s="1"/>
  <c r="E5250"/>
  <c r="F5250" s="1"/>
  <c r="E5251"/>
  <c r="F5251" s="1"/>
  <c r="E5252"/>
  <c r="F5252" s="1"/>
  <c r="E5253"/>
  <c r="F5253" s="1"/>
  <c r="E5254"/>
  <c r="F5254" s="1"/>
  <c r="E5255"/>
  <c r="F5255" s="1"/>
  <c r="E5256"/>
  <c r="F5256" s="1"/>
  <c r="E5257"/>
  <c r="F5257" s="1"/>
  <c r="E5258"/>
  <c r="F5258" s="1"/>
  <c r="E5259"/>
  <c r="F5259" s="1"/>
  <c r="E5260"/>
  <c r="F5260" s="1"/>
  <c r="E5261"/>
  <c r="F5261" s="1"/>
  <c r="E5262"/>
  <c r="F5262" s="1"/>
  <c r="E5263"/>
  <c r="F5263" s="1"/>
  <c r="E5264"/>
  <c r="F5264" s="1"/>
  <c r="E5265"/>
  <c r="F5265" s="1"/>
  <c r="E5266"/>
  <c r="F5266" s="1"/>
  <c r="E5267"/>
  <c r="F5267" s="1"/>
  <c r="E5268"/>
  <c r="F5268" s="1"/>
  <c r="E5269"/>
  <c r="F5269" s="1"/>
  <c r="E5270"/>
  <c r="F5270" s="1"/>
  <c r="E5271"/>
  <c r="F5271" s="1"/>
  <c r="E5272"/>
  <c r="F5272" s="1"/>
  <c r="E5273"/>
  <c r="F5273" s="1"/>
  <c r="E5274"/>
  <c r="F5274" s="1"/>
  <c r="E5275"/>
  <c r="F5275" s="1"/>
  <c r="E5276"/>
  <c r="F5276" s="1"/>
  <c r="E5277"/>
  <c r="F5277" s="1"/>
  <c r="E5278"/>
  <c r="F5278" s="1"/>
  <c r="E5279"/>
  <c r="F5279" s="1"/>
  <c r="E5280"/>
  <c r="F5280" s="1"/>
  <c r="E5281"/>
  <c r="F5281" s="1"/>
  <c r="E5282"/>
  <c r="F5282" s="1"/>
  <c r="E5283"/>
  <c r="F5283" s="1"/>
  <c r="E5284"/>
  <c r="F5284" s="1"/>
  <c r="E5285"/>
  <c r="F5285" s="1"/>
  <c r="E5286"/>
  <c r="F5286" s="1"/>
  <c r="E5287"/>
  <c r="F5287" s="1"/>
  <c r="E5288"/>
  <c r="F5288" s="1"/>
  <c r="E5289"/>
  <c r="F5289" s="1"/>
  <c r="E5290"/>
  <c r="F5290" s="1"/>
  <c r="E5291"/>
  <c r="F5291" s="1"/>
  <c r="E5292"/>
  <c r="F5292" s="1"/>
  <c r="E5293"/>
  <c r="F5293" s="1"/>
  <c r="E5294"/>
  <c r="F5294" s="1"/>
  <c r="E5295"/>
  <c r="F5295" s="1"/>
  <c r="E5296"/>
  <c r="F5296" s="1"/>
  <c r="E5297"/>
  <c r="F5297" s="1"/>
  <c r="E5298"/>
  <c r="F5298" s="1"/>
  <c r="E5299"/>
  <c r="F5299" s="1"/>
  <c r="E5300"/>
  <c r="F5300" s="1"/>
  <c r="E5301"/>
  <c r="F5301" s="1"/>
  <c r="E5302"/>
  <c r="F5302" s="1"/>
  <c r="E5303"/>
  <c r="F5303" s="1"/>
  <c r="E5304"/>
  <c r="F5304" s="1"/>
  <c r="E5305"/>
  <c r="F5305" s="1"/>
  <c r="E5306"/>
  <c r="F5306" s="1"/>
  <c r="E5307"/>
  <c r="F5307" s="1"/>
  <c r="E5308"/>
  <c r="F5308" s="1"/>
  <c r="E5309"/>
  <c r="F5309" s="1"/>
  <c r="E5310"/>
  <c r="F5310" s="1"/>
  <c r="E5311"/>
  <c r="F5311" s="1"/>
  <c r="E5312"/>
  <c r="F5312" s="1"/>
  <c r="E5313"/>
  <c r="F5313" s="1"/>
  <c r="E5314"/>
  <c r="F5314" s="1"/>
  <c r="E5315"/>
  <c r="F5315" s="1"/>
  <c r="E5316"/>
  <c r="F5316" s="1"/>
  <c r="E5317"/>
  <c r="F5317" s="1"/>
  <c r="E5318"/>
  <c r="F5318" s="1"/>
  <c r="E5319"/>
  <c r="F5319" s="1"/>
  <c r="E5320"/>
  <c r="F5320" s="1"/>
  <c r="E5321"/>
  <c r="F5321" s="1"/>
  <c r="E5322"/>
  <c r="F5322" s="1"/>
  <c r="E5323"/>
  <c r="F5323" s="1"/>
  <c r="E5324"/>
  <c r="F5324" s="1"/>
  <c r="E5325"/>
  <c r="F5325" s="1"/>
  <c r="E5326"/>
  <c r="F5326" s="1"/>
  <c r="E5327"/>
  <c r="F5327" s="1"/>
  <c r="E5328"/>
  <c r="F5328" s="1"/>
  <c r="E5329"/>
  <c r="F5329" s="1"/>
  <c r="E5330"/>
  <c r="F5330" s="1"/>
  <c r="E5331"/>
  <c r="F5331" s="1"/>
  <c r="E5332"/>
  <c r="F5332" s="1"/>
  <c r="E5333"/>
  <c r="F5333" s="1"/>
  <c r="E5334"/>
  <c r="F5334" s="1"/>
  <c r="E5335"/>
  <c r="F5335" s="1"/>
  <c r="E5336"/>
  <c r="F5336" s="1"/>
  <c r="E5337"/>
  <c r="F5337" s="1"/>
  <c r="E5338"/>
  <c r="F5338" s="1"/>
  <c r="E5339"/>
  <c r="F5339" s="1"/>
  <c r="E5340"/>
  <c r="F5340" s="1"/>
  <c r="E5341"/>
  <c r="F5341" s="1"/>
  <c r="E5342"/>
  <c r="F5342" s="1"/>
  <c r="E5343"/>
  <c r="F5343" s="1"/>
  <c r="E5344"/>
  <c r="F5344" s="1"/>
  <c r="E5345"/>
  <c r="F5345" s="1"/>
  <c r="E5346"/>
  <c r="F5346" s="1"/>
  <c r="E5347"/>
  <c r="F5347" s="1"/>
  <c r="E5348"/>
  <c r="F5348" s="1"/>
  <c r="E5349"/>
  <c r="F5349" s="1"/>
  <c r="E5350"/>
  <c r="F5350" s="1"/>
  <c r="E5351"/>
  <c r="F5351" s="1"/>
  <c r="E5352"/>
  <c r="F5352" s="1"/>
  <c r="E5353"/>
  <c r="F5353" s="1"/>
  <c r="E5354"/>
  <c r="F5354" s="1"/>
  <c r="E5355"/>
  <c r="F5355" s="1"/>
  <c r="E5356"/>
  <c r="F5356" s="1"/>
  <c r="E5357"/>
  <c r="F5357" s="1"/>
  <c r="E5358"/>
  <c r="F5358" s="1"/>
  <c r="E5359"/>
  <c r="F5359" s="1"/>
  <c r="E5360"/>
  <c r="F5360" s="1"/>
  <c r="E5361"/>
  <c r="F5361" s="1"/>
  <c r="E5362"/>
  <c r="F5362" s="1"/>
  <c r="E5363"/>
  <c r="F5363" s="1"/>
  <c r="E5364"/>
  <c r="F5364" s="1"/>
  <c r="E5365"/>
  <c r="F5365" s="1"/>
  <c r="E5366"/>
  <c r="F5366" s="1"/>
  <c r="E5367"/>
  <c r="F5367" s="1"/>
  <c r="E5368"/>
  <c r="F5368" s="1"/>
  <c r="E5369"/>
  <c r="F5369" s="1"/>
  <c r="E5370"/>
  <c r="F5370" s="1"/>
  <c r="E5371"/>
  <c r="F5371" s="1"/>
  <c r="E5372"/>
  <c r="F5372" s="1"/>
  <c r="E5373"/>
  <c r="F5373" s="1"/>
  <c r="E5374"/>
  <c r="F5374" s="1"/>
  <c r="E5375"/>
  <c r="F5375" s="1"/>
  <c r="E5376"/>
  <c r="F5376" s="1"/>
  <c r="E5377"/>
  <c r="F5377" s="1"/>
  <c r="E5378"/>
  <c r="F5378" s="1"/>
  <c r="E5379"/>
  <c r="F5379" s="1"/>
  <c r="E5380"/>
  <c r="F5380" s="1"/>
  <c r="E5381"/>
  <c r="F5381" s="1"/>
  <c r="E5382"/>
  <c r="F5382" s="1"/>
  <c r="E5383"/>
  <c r="F5383" s="1"/>
  <c r="E5384"/>
  <c r="F5384" s="1"/>
  <c r="E5385"/>
  <c r="F5385" s="1"/>
  <c r="E5386"/>
  <c r="F5386" s="1"/>
  <c r="E5387"/>
  <c r="F5387" s="1"/>
  <c r="E5388"/>
  <c r="F5388" s="1"/>
  <c r="E5389"/>
  <c r="F5389" s="1"/>
  <c r="E5390"/>
  <c r="F5390" s="1"/>
  <c r="E5391"/>
  <c r="F5391" s="1"/>
  <c r="E5392"/>
  <c r="F5392" s="1"/>
  <c r="E5393"/>
  <c r="F5393" s="1"/>
  <c r="E5394"/>
  <c r="F5394" s="1"/>
  <c r="E5395"/>
  <c r="F5395" s="1"/>
  <c r="E5396"/>
  <c r="F5396" s="1"/>
  <c r="E5397"/>
  <c r="F5397" s="1"/>
  <c r="E5398"/>
  <c r="F5398" s="1"/>
  <c r="E5399"/>
  <c r="F5399" s="1"/>
  <c r="E5400"/>
  <c r="F5400" s="1"/>
  <c r="E5401"/>
  <c r="F5401" s="1"/>
  <c r="E5402"/>
  <c r="F5402" s="1"/>
  <c r="E5403"/>
  <c r="F5403" s="1"/>
  <c r="E5404"/>
  <c r="F5404" s="1"/>
  <c r="E5405"/>
  <c r="F5405" s="1"/>
  <c r="E5406"/>
  <c r="F5406" s="1"/>
  <c r="E5407"/>
  <c r="F5407" s="1"/>
  <c r="E5408"/>
  <c r="F5408" s="1"/>
  <c r="E5409"/>
  <c r="F5409" s="1"/>
  <c r="E5410"/>
  <c r="F5410" s="1"/>
  <c r="E5411"/>
  <c r="F5411" s="1"/>
  <c r="E5412"/>
  <c r="F5412" s="1"/>
  <c r="E5413"/>
  <c r="F5413" s="1"/>
  <c r="E5414"/>
  <c r="F5414" s="1"/>
  <c r="E5415"/>
  <c r="F5415" s="1"/>
  <c r="E5416"/>
  <c r="F5416" s="1"/>
  <c r="E5417"/>
  <c r="F5417" s="1"/>
  <c r="E5418"/>
  <c r="F5418" s="1"/>
  <c r="E5419"/>
  <c r="F5419" s="1"/>
  <c r="E5420"/>
  <c r="F5420" s="1"/>
  <c r="E5421"/>
  <c r="F5421" s="1"/>
  <c r="E5422"/>
  <c r="F5422" s="1"/>
  <c r="E5423"/>
  <c r="F5423" s="1"/>
  <c r="E5424"/>
  <c r="F5424" s="1"/>
  <c r="E5425"/>
  <c r="F5425" s="1"/>
  <c r="E5426"/>
  <c r="F5426" s="1"/>
  <c r="E5427"/>
  <c r="F5427" s="1"/>
  <c r="E5428"/>
  <c r="F5428" s="1"/>
  <c r="E5429"/>
  <c r="F5429" s="1"/>
  <c r="E5430"/>
  <c r="F5430" s="1"/>
  <c r="E5431"/>
  <c r="F5431" s="1"/>
  <c r="E5432"/>
  <c r="F5432" s="1"/>
  <c r="E5433"/>
  <c r="F5433" s="1"/>
  <c r="E5434"/>
  <c r="F5434" s="1"/>
  <c r="E5435"/>
  <c r="F5435" s="1"/>
  <c r="E5436"/>
  <c r="F5436" s="1"/>
  <c r="E5437"/>
  <c r="F5437" s="1"/>
  <c r="E5438"/>
  <c r="F5438" s="1"/>
  <c r="E5439"/>
  <c r="F5439" s="1"/>
  <c r="E5440"/>
  <c r="F5440" s="1"/>
  <c r="E5441"/>
  <c r="F5441" s="1"/>
  <c r="E5442"/>
  <c r="F5442" s="1"/>
  <c r="E5443"/>
  <c r="F5443" s="1"/>
  <c r="E5444"/>
  <c r="F5444" s="1"/>
  <c r="E5445"/>
  <c r="F5445" s="1"/>
  <c r="E5446"/>
  <c r="F5446" s="1"/>
  <c r="E5447"/>
  <c r="F5447" s="1"/>
  <c r="E5448"/>
  <c r="F5448" s="1"/>
  <c r="E5449"/>
  <c r="F5449" s="1"/>
  <c r="E5450"/>
  <c r="F5450" s="1"/>
  <c r="E5451"/>
  <c r="F5451" s="1"/>
  <c r="E5452"/>
  <c r="F5452" s="1"/>
  <c r="E5453"/>
  <c r="F5453" s="1"/>
  <c r="E5454"/>
  <c r="F5454" s="1"/>
  <c r="E5455"/>
  <c r="F5455" s="1"/>
  <c r="E5456"/>
  <c r="F5456" s="1"/>
  <c r="E5457"/>
  <c r="F5457" s="1"/>
  <c r="E5458"/>
  <c r="F5458" s="1"/>
  <c r="E5459"/>
  <c r="F5459" s="1"/>
  <c r="E5460"/>
  <c r="F5460" s="1"/>
  <c r="E5461"/>
  <c r="F5461" s="1"/>
  <c r="E5462"/>
  <c r="F5462" s="1"/>
  <c r="E5463"/>
  <c r="F5463" s="1"/>
  <c r="E5464"/>
  <c r="F5464" s="1"/>
  <c r="E5465"/>
  <c r="F5465" s="1"/>
  <c r="E5466"/>
  <c r="F5466" s="1"/>
  <c r="E5467"/>
  <c r="F5467" s="1"/>
  <c r="E5468"/>
  <c r="F5468" s="1"/>
  <c r="E5469"/>
  <c r="F5469" s="1"/>
  <c r="E5470"/>
  <c r="F5470" s="1"/>
  <c r="E5471"/>
  <c r="F5471" s="1"/>
  <c r="E5472"/>
  <c r="F5472" s="1"/>
  <c r="E5473"/>
  <c r="F5473" s="1"/>
  <c r="E5474"/>
  <c r="F5474" s="1"/>
  <c r="E5475"/>
  <c r="F5475" s="1"/>
  <c r="E5476"/>
  <c r="F5476" s="1"/>
  <c r="E5477"/>
  <c r="F5477" s="1"/>
  <c r="E5478"/>
  <c r="F5478" s="1"/>
  <c r="E5479"/>
  <c r="F5479" s="1"/>
  <c r="E5480"/>
  <c r="F5480" s="1"/>
  <c r="E5481"/>
  <c r="F5481" s="1"/>
  <c r="E5482"/>
  <c r="F5482" s="1"/>
  <c r="E5483"/>
  <c r="F5483" s="1"/>
  <c r="E5484"/>
  <c r="F5484" s="1"/>
  <c r="E5485"/>
  <c r="F5485" s="1"/>
  <c r="E5486"/>
  <c r="F5486" s="1"/>
  <c r="E5487"/>
  <c r="F5487" s="1"/>
  <c r="E5488"/>
  <c r="F5488" s="1"/>
  <c r="E5489"/>
  <c r="F5489" s="1"/>
  <c r="E5490"/>
  <c r="F5490" s="1"/>
  <c r="E5491"/>
  <c r="F5491" s="1"/>
  <c r="E5492"/>
  <c r="F5492" s="1"/>
  <c r="E5493"/>
  <c r="F5493" s="1"/>
  <c r="E5494"/>
  <c r="F5494" s="1"/>
  <c r="E5495"/>
  <c r="F5495" s="1"/>
  <c r="E5496"/>
  <c r="F5496" s="1"/>
  <c r="E5497"/>
  <c r="F5497" s="1"/>
  <c r="E5498"/>
  <c r="F5498" s="1"/>
  <c r="E5499"/>
  <c r="F5499" s="1"/>
  <c r="E5500"/>
  <c r="F5500" s="1"/>
  <c r="E5501"/>
  <c r="F5501" s="1"/>
  <c r="E5502"/>
  <c r="F5502" s="1"/>
  <c r="E5503"/>
  <c r="F5503" s="1"/>
  <c r="E5504"/>
  <c r="F5504" s="1"/>
  <c r="E5505"/>
  <c r="F5505" s="1"/>
  <c r="E5506"/>
  <c r="F5506" s="1"/>
  <c r="E5507"/>
  <c r="F5507" s="1"/>
  <c r="E5508"/>
  <c r="F5508" s="1"/>
  <c r="E5509"/>
  <c r="F5509" s="1"/>
  <c r="E5510"/>
  <c r="F5510" s="1"/>
  <c r="E5511"/>
  <c r="F5511" s="1"/>
  <c r="E5512"/>
  <c r="F5512" s="1"/>
  <c r="E5513"/>
  <c r="F5513" s="1"/>
  <c r="E5514"/>
  <c r="F5514" s="1"/>
  <c r="E5515"/>
  <c r="F5515" s="1"/>
  <c r="E5516"/>
  <c r="F5516" s="1"/>
  <c r="E5517"/>
  <c r="F5517" s="1"/>
  <c r="E5518"/>
  <c r="F5518" s="1"/>
  <c r="E5519"/>
  <c r="F5519" s="1"/>
  <c r="E5520"/>
  <c r="F5520" s="1"/>
  <c r="E5521"/>
  <c r="F5521" s="1"/>
  <c r="E5522"/>
  <c r="F5522" s="1"/>
  <c r="E5523"/>
  <c r="F5523" s="1"/>
  <c r="E5524"/>
  <c r="F5524" s="1"/>
  <c r="E5525"/>
  <c r="F5525" s="1"/>
  <c r="E5526"/>
  <c r="F5526" s="1"/>
  <c r="E5527"/>
  <c r="F5527" s="1"/>
  <c r="E5528"/>
  <c r="F5528" s="1"/>
  <c r="E5529"/>
  <c r="F5529" s="1"/>
  <c r="E5530"/>
  <c r="F5530" s="1"/>
  <c r="E5531"/>
  <c r="F5531" s="1"/>
  <c r="E5532"/>
  <c r="F5532" s="1"/>
  <c r="E5533"/>
  <c r="F5533" s="1"/>
  <c r="E5534"/>
  <c r="F5534" s="1"/>
  <c r="E5535"/>
  <c r="F5535" s="1"/>
  <c r="E5536"/>
  <c r="F5536" s="1"/>
  <c r="E5537"/>
  <c r="F5537" s="1"/>
  <c r="E5538"/>
  <c r="F5538" s="1"/>
  <c r="E5539"/>
  <c r="F5539" s="1"/>
  <c r="E5540"/>
  <c r="F5540" s="1"/>
  <c r="E5541"/>
  <c r="F5541" s="1"/>
  <c r="E5542"/>
  <c r="F5542" s="1"/>
  <c r="E5543"/>
  <c r="F5543" s="1"/>
  <c r="E5544"/>
  <c r="F5544" s="1"/>
  <c r="E5545"/>
  <c r="F5545" s="1"/>
  <c r="E5546"/>
  <c r="F5546" s="1"/>
  <c r="E5547"/>
  <c r="F5547" s="1"/>
  <c r="E5548"/>
  <c r="F5548" s="1"/>
  <c r="E5549"/>
  <c r="F5549" s="1"/>
  <c r="E5550"/>
  <c r="F5550" s="1"/>
  <c r="E5551"/>
  <c r="F5551" s="1"/>
  <c r="E5552"/>
  <c r="F5552" s="1"/>
  <c r="E5553"/>
  <c r="F5553" s="1"/>
  <c r="E5554"/>
  <c r="F5554" s="1"/>
  <c r="E5555"/>
  <c r="F5555" s="1"/>
  <c r="E5556"/>
  <c r="F5556" s="1"/>
  <c r="E5557"/>
  <c r="F5557" s="1"/>
  <c r="E5558"/>
  <c r="F5558" s="1"/>
  <c r="E5559"/>
  <c r="F5559" s="1"/>
  <c r="E5560"/>
  <c r="F5560" s="1"/>
  <c r="E5561"/>
  <c r="F5561" s="1"/>
  <c r="E5562"/>
  <c r="F5562" s="1"/>
  <c r="E5563"/>
  <c r="F5563" s="1"/>
  <c r="E5564"/>
  <c r="F5564" s="1"/>
  <c r="E5565"/>
  <c r="F5565" s="1"/>
  <c r="E5566"/>
  <c r="F5566" s="1"/>
  <c r="E5567"/>
  <c r="F5567" s="1"/>
  <c r="E5568"/>
  <c r="F5568" s="1"/>
  <c r="E5569"/>
  <c r="F5569" s="1"/>
  <c r="E5570"/>
  <c r="F5570" s="1"/>
  <c r="E5571"/>
  <c r="F5571" s="1"/>
  <c r="E5572"/>
  <c r="F5572" s="1"/>
  <c r="E5573"/>
  <c r="F5573" s="1"/>
  <c r="E5574"/>
  <c r="F5574" s="1"/>
  <c r="E5575"/>
  <c r="F5575" s="1"/>
  <c r="E5576"/>
  <c r="F5576" s="1"/>
  <c r="E5577"/>
  <c r="F5577" s="1"/>
  <c r="E5578"/>
  <c r="F5578" s="1"/>
  <c r="E5579"/>
  <c r="F5579" s="1"/>
  <c r="E5580"/>
  <c r="F5580" s="1"/>
  <c r="E5581"/>
  <c r="F5581" s="1"/>
  <c r="E5582"/>
  <c r="F5582" s="1"/>
  <c r="E5583"/>
  <c r="F5583" s="1"/>
  <c r="E5584"/>
  <c r="F5584" s="1"/>
  <c r="E5585"/>
  <c r="F5585" s="1"/>
  <c r="E5586"/>
  <c r="F5586" s="1"/>
  <c r="E5587"/>
  <c r="F5587" s="1"/>
  <c r="E5588"/>
  <c r="F5588" s="1"/>
  <c r="E5589"/>
  <c r="F5589" s="1"/>
  <c r="E5590"/>
  <c r="F5590" s="1"/>
  <c r="E5591"/>
  <c r="F5591" s="1"/>
  <c r="E5592"/>
  <c r="F5592" s="1"/>
  <c r="E5593"/>
  <c r="F5593" s="1"/>
  <c r="E5594"/>
  <c r="F5594" s="1"/>
  <c r="E5595"/>
  <c r="F5595" s="1"/>
  <c r="E5596"/>
  <c r="F5596" s="1"/>
  <c r="E5597"/>
  <c r="F5597" s="1"/>
  <c r="E5598"/>
  <c r="F5598" s="1"/>
  <c r="E5599"/>
  <c r="F5599" s="1"/>
  <c r="E5600"/>
  <c r="F5600" s="1"/>
  <c r="E5601"/>
  <c r="F5601" s="1"/>
  <c r="E5602"/>
  <c r="F5602" s="1"/>
  <c r="E5603"/>
  <c r="F5603" s="1"/>
  <c r="E5604"/>
  <c r="F5604" s="1"/>
  <c r="E5605"/>
  <c r="F5605" s="1"/>
  <c r="E5606"/>
  <c r="F5606" s="1"/>
  <c r="E5607"/>
  <c r="F5607" s="1"/>
  <c r="E5608"/>
  <c r="F5608" s="1"/>
  <c r="E5609"/>
  <c r="F5609" s="1"/>
  <c r="E5610"/>
  <c r="F5610" s="1"/>
  <c r="E5611"/>
  <c r="F5611" s="1"/>
  <c r="E5612"/>
  <c r="F5612" s="1"/>
  <c r="E5613"/>
  <c r="F5613" s="1"/>
  <c r="E5614"/>
  <c r="F5614" s="1"/>
  <c r="E5615"/>
  <c r="F5615" s="1"/>
  <c r="E5616"/>
  <c r="F5616" s="1"/>
  <c r="E5617"/>
  <c r="F5617" s="1"/>
  <c r="E5618"/>
  <c r="F5618" s="1"/>
  <c r="E5619"/>
  <c r="F5619" s="1"/>
  <c r="E5620"/>
  <c r="F5620" s="1"/>
  <c r="E5621"/>
  <c r="F5621" s="1"/>
  <c r="E5622"/>
  <c r="F5622" s="1"/>
  <c r="E5623"/>
  <c r="F5623" s="1"/>
  <c r="E5624"/>
  <c r="F5624" s="1"/>
  <c r="E5625"/>
  <c r="F5625" s="1"/>
  <c r="E5626"/>
  <c r="F5626" s="1"/>
  <c r="E5627"/>
  <c r="F5627" s="1"/>
  <c r="E5628"/>
  <c r="F5628" s="1"/>
  <c r="E5629"/>
  <c r="F5629" s="1"/>
  <c r="E5630"/>
  <c r="F5630" s="1"/>
  <c r="E5631"/>
  <c r="F5631" s="1"/>
  <c r="E5632"/>
  <c r="F5632" s="1"/>
  <c r="E5633"/>
  <c r="F5633" s="1"/>
  <c r="E5634"/>
  <c r="F5634" s="1"/>
  <c r="E5635"/>
  <c r="F5635" s="1"/>
  <c r="E5636"/>
  <c r="F5636" s="1"/>
  <c r="E5637"/>
  <c r="F5637" s="1"/>
  <c r="E5638"/>
  <c r="F5638" s="1"/>
  <c r="E5639"/>
  <c r="F5639" s="1"/>
  <c r="E5640"/>
  <c r="F5640" s="1"/>
  <c r="E5641"/>
  <c r="F5641" s="1"/>
  <c r="E5642"/>
  <c r="F5642" s="1"/>
  <c r="E5643"/>
  <c r="F5643" s="1"/>
  <c r="E5644"/>
  <c r="F5644" s="1"/>
  <c r="E5645"/>
  <c r="F5645" s="1"/>
  <c r="E5646"/>
  <c r="F5646" s="1"/>
  <c r="E5647"/>
  <c r="F5647" s="1"/>
  <c r="E5648"/>
  <c r="F5648" s="1"/>
  <c r="E5649"/>
  <c r="F5649" s="1"/>
  <c r="E5650"/>
  <c r="F5650" s="1"/>
  <c r="E5651"/>
  <c r="F5651" s="1"/>
  <c r="E5652"/>
  <c r="F5652" s="1"/>
  <c r="E5653"/>
  <c r="F5653" s="1"/>
  <c r="E5654"/>
  <c r="F5654" s="1"/>
  <c r="E5655"/>
  <c r="F5655" s="1"/>
  <c r="E5656"/>
  <c r="F5656" s="1"/>
  <c r="E5657"/>
  <c r="F5657" s="1"/>
  <c r="E5658"/>
  <c r="F5658" s="1"/>
  <c r="E5659"/>
  <c r="F5659" s="1"/>
  <c r="E5660"/>
  <c r="F5660" s="1"/>
  <c r="E5661"/>
  <c r="F5661" s="1"/>
  <c r="E5662"/>
  <c r="F5662" s="1"/>
  <c r="E5663"/>
  <c r="F5663" s="1"/>
  <c r="E5664"/>
  <c r="F5664" s="1"/>
  <c r="E5665"/>
  <c r="F5665" s="1"/>
  <c r="E5666"/>
  <c r="F5666" s="1"/>
  <c r="E5667"/>
  <c r="F5667" s="1"/>
  <c r="E5668"/>
  <c r="F5668" s="1"/>
  <c r="E5669"/>
  <c r="F5669" s="1"/>
  <c r="E5670"/>
  <c r="F5670" s="1"/>
  <c r="E5671"/>
  <c r="F5671" s="1"/>
  <c r="E5672"/>
  <c r="F5672" s="1"/>
  <c r="E5673"/>
  <c r="F5673" s="1"/>
  <c r="E5674"/>
  <c r="F5674" s="1"/>
  <c r="E5675"/>
  <c r="F5675" s="1"/>
  <c r="E5676"/>
  <c r="F5676" s="1"/>
  <c r="E5677"/>
  <c r="F5677" s="1"/>
  <c r="E5678"/>
  <c r="F5678" s="1"/>
  <c r="E5679"/>
  <c r="F5679" s="1"/>
  <c r="E5680"/>
  <c r="F5680" s="1"/>
  <c r="E5681"/>
  <c r="F5681" s="1"/>
  <c r="E5682"/>
  <c r="F5682" s="1"/>
  <c r="E5683"/>
  <c r="F5683" s="1"/>
  <c r="E5684"/>
  <c r="F5684" s="1"/>
  <c r="E5685"/>
  <c r="F5685" s="1"/>
  <c r="E5686"/>
  <c r="F5686" s="1"/>
  <c r="E5687"/>
  <c r="F5687" s="1"/>
  <c r="E5688"/>
  <c r="F5688" s="1"/>
  <c r="E5689"/>
  <c r="F5689" s="1"/>
  <c r="E5690"/>
  <c r="F5690" s="1"/>
  <c r="E5691"/>
  <c r="F5691" s="1"/>
  <c r="E5692"/>
  <c r="F5692" s="1"/>
  <c r="E5693"/>
  <c r="F5693" s="1"/>
  <c r="E5694"/>
  <c r="F5694" s="1"/>
  <c r="E5695"/>
  <c r="F5695" s="1"/>
  <c r="E5696"/>
  <c r="F5696" s="1"/>
  <c r="E5697"/>
  <c r="F5697" s="1"/>
  <c r="E5698"/>
  <c r="F5698" s="1"/>
  <c r="E5699"/>
  <c r="F5699" s="1"/>
  <c r="E5700"/>
  <c r="F5700" s="1"/>
  <c r="E5701"/>
  <c r="F5701" s="1"/>
  <c r="E5702"/>
  <c r="F5702" s="1"/>
  <c r="E5703"/>
  <c r="F5703" s="1"/>
  <c r="E5704"/>
  <c r="F5704" s="1"/>
  <c r="E5705"/>
  <c r="F5705" s="1"/>
  <c r="E5706"/>
  <c r="F5706" s="1"/>
  <c r="E5707"/>
  <c r="F5707" s="1"/>
  <c r="E5708"/>
  <c r="F5708" s="1"/>
  <c r="E5709"/>
  <c r="F5709" s="1"/>
  <c r="E5710"/>
  <c r="F5710" s="1"/>
  <c r="E5711"/>
  <c r="F5711" s="1"/>
  <c r="E5712"/>
  <c r="F5712" s="1"/>
  <c r="E5713"/>
  <c r="F5713" s="1"/>
  <c r="E5714"/>
  <c r="F5714" s="1"/>
  <c r="E5715"/>
  <c r="F5715" s="1"/>
  <c r="E5716"/>
  <c r="F5716" s="1"/>
  <c r="E5717"/>
  <c r="F5717" s="1"/>
  <c r="E5718"/>
  <c r="F5718" s="1"/>
  <c r="E5719"/>
  <c r="F5719" s="1"/>
  <c r="E5720"/>
  <c r="F5720" s="1"/>
  <c r="E5721"/>
  <c r="F5721" s="1"/>
  <c r="E5722"/>
  <c r="F5722" s="1"/>
  <c r="E5723"/>
  <c r="F5723" s="1"/>
  <c r="E5724"/>
  <c r="F5724" s="1"/>
  <c r="E5725"/>
  <c r="F5725" s="1"/>
  <c r="E5726"/>
  <c r="F5726" s="1"/>
  <c r="E5727"/>
  <c r="F5727" s="1"/>
  <c r="E5728"/>
  <c r="F5728" s="1"/>
  <c r="E5729"/>
  <c r="F5729" s="1"/>
  <c r="E5730"/>
  <c r="F5730" s="1"/>
  <c r="E5731"/>
  <c r="F5731" s="1"/>
  <c r="E5732"/>
  <c r="F5732" s="1"/>
  <c r="E5733"/>
  <c r="F5733" s="1"/>
  <c r="E5734"/>
  <c r="F5734" s="1"/>
  <c r="E5735"/>
  <c r="F5735" s="1"/>
  <c r="E5736"/>
  <c r="F5736" s="1"/>
  <c r="E5737"/>
  <c r="F5737" s="1"/>
  <c r="E5738"/>
  <c r="F5738" s="1"/>
  <c r="E5739"/>
  <c r="F5739" s="1"/>
  <c r="E5740"/>
  <c r="F5740" s="1"/>
  <c r="E5741"/>
  <c r="F5741" s="1"/>
  <c r="E5742"/>
  <c r="F5742" s="1"/>
  <c r="E5743"/>
  <c r="F5743" s="1"/>
  <c r="E5744"/>
  <c r="F5744" s="1"/>
  <c r="E5745"/>
  <c r="F5745" s="1"/>
  <c r="E5746"/>
  <c r="F5746" s="1"/>
  <c r="E5747"/>
  <c r="F5747" s="1"/>
  <c r="E5748"/>
  <c r="F5748" s="1"/>
  <c r="E5749"/>
  <c r="F5749" s="1"/>
  <c r="E5750"/>
  <c r="F5750" s="1"/>
  <c r="E5751"/>
  <c r="F5751" s="1"/>
  <c r="E5752"/>
  <c r="F5752" s="1"/>
  <c r="E5753"/>
  <c r="F5753" s="1"/>
  <c r="E5754"/>
  <c r="F5754" s="1"/>
  <c r="E5755"/>
  <c r="F5755" s="1"/>
  <c r="E5756"/>
  <c r="F5756" s="1"/>
  <c r="E5757"/>
  <c r="F5757" s="1"/>
  <c r="E5758"/>
  <c r="F5758" s="1"/>
  <c r="E5759"/>
  <c r="F5759" s="1"/>
  <c r="E5760"/>
  <c r="F5760" s="1"/>
  <c r="E5761"/>
  <c r="F5761" s="1"/>
  <c r="E5762"/>
  <c r="F5762" s="1"/>
  <c r="E5763"/>
  <c r="F5763" s="1"/>
  <c r="E5764"/>
  <c r="F5764" s="1"/>
  <c r="E5765"/>
  <c r="F5765" s="1"/>
  <c r="E5766"/>
  <c r="F5766" s="1"/>
  <c r="E5767"/>
  <c r="F5767" s="1"/>
  <c r="E5768"/>
  <c r="F5768" s="1"/>
  <c r="E5769"/>
  <c r="F5769" s="1"/>
  <c r="E5770"/>
  <c r="F5770" s="1"/>
  <c r="E5771"/>
  <c r="F5771" s="1"/>
  <c r="E5772"/>
  <c r="F5772" s="1"/>
  <c r="E5773"/>
  <c r="F5773" s="1"/>
  <c r="E5774"/>
  <c r="F5774" s="1"/>
  <c r="E5775"/>
  <c r="F5775" s="1"/>
  <c r="E5776"/>
  <c r="F5776" s="1"/>
  <c r="E5777"/>
  <c r="F5777" s="1"/>
  <c r="E5778"/>
  <c r="F5778" s="1"/>
  <c r="E5779"/>
  <c r="F5779" s="1"/>
  <c r="E5780"/>
  <c r="F5780" s="1"/>
  <c r="E5781"/>
  <c r="F5781" s="1"/>
  <c r="E5782"/>
  <c r="F5782" s="1"/>
  <c r="E5783"/>
  <c r="F5783" s="1"/>
  <c r="E5784"/>
  <c r="F5784" s="1"/>
  <c r="E5785"/>
  <c r="F5785" s="1"/>
  <c r="E5786"/>
  <c r="F5786" s="1"/>
  <c r="E5787"/>
  <c r="F5787" s="1"/>
  <c r="E5788"/>
  <c r="F5788" s="1"/>
  <c r="E5789"/>
  <c r="F5789" s="1"/>
  <c r="E5790"/>
  <c r="F5790" s="1"/>
  <c r="E5791"/>
  <c r="F5791" s="1"/>
  <c r="E5792"/>
  <c r="F5792" s="1"/>
  <c r="E5793"/>
  <c r="F5793" s="1"/>
  <c r="E5794"/>
  <c r="F5794" s="1"/>
  <c r="E5795"/>
  <c r="F5795" s="1"/>
  <c r="E5796"/>
  <c r="F5796" s="1"/>
  <c r="E5797"/>
  <c r="F5797" s="1"/>
  <c r="E5798"/>
  <c r="F5798" s="1"/>
  <c r="E5799"/>
  <c r="F5799" s="1"/>
  <c r="E5800"/>
  <c r="F5800" s="1"/>
  <c r="E5801"/>
  <c r="F5801" s="1"/>
  <c r="E5802"/>
  <c r="F5802" s="1"/>
  <c r="E5803"/>
  <c r="F5803" s="1"/>
  <c r="E5804"/>
  <c r="F5804" s="1"/>
  <c r="E5805"/>
  <c r="F5805" s="1"/>
  <c r="E5806"/>
  <c r="F5806" s="1"/>
  <c r="E5807"/>
  <c r="F5807" s="1"/>
  <c r="E5808"/>
  <c r="F5808" s="1"/>
  <c r="E5809"/>
  <c r="F5809" s="1"/>
  <c r="E5810"/>
  <c r="F5810" s="1"/>
  <c r="E5811"/>
  <c r="F5811" s="1"/>
  <c r="E5812"/>
  <c r="F5812" s="1"/>
  <c r="E5813"/>
  <c r="F5813" s="1"/>
  <c r="E5814"/>
  <c r="F5814" s="1"/>
  <c r="E5815"/>
  <c r="F5815" s="1"/>
  <c r="E5816"/>
  <c r="F5816" s="1"/>
  <c r="E5817"/>
  <c r="F5817" s="1"/>
  <c r="E5818"/>
  <c r="F5818" s="1"/>
  <c r="E5819"/>
  <c r="F5819" s="1"/>
  <c r="E5820"/>
  <c r="F5820" s="1"/>
  <c r="E5821"/>
  <c r="F5821" s="1"/>
  <c r="E5822"/>
  <c r="F5822" s="1"/>
  <c r="E5823"/>
  <c r="F5823" s="1"/>
  <c r="E5824"/>
  <c r="F5824" s="1"/>
  <c r="E5825"/>
  <c r="F5825" s="1"/>
  <c r="E5826"/>
  <c r="F5826" s="1"/>
  <c r="E5827"/>
  <c r="F5827" s="1"/>
  <c r="E5828"/>
  <c r="F5828" s="1"/>
  <c r="E5829"/>
  <c r="F5829" s="1"/>
  <c r="E5830"/>
  <c r="F5830" s="1"/>
  <c r="E5831"/>
  <c r="F5831" s="1"/>
  <c r="E5832"/>
  <c r="F5832" s="1"/>
  <c r="E5833"/>
  <c r="F5833" s="1"/>
  <c r="E5834"/>
  <c r="F5834" s="1"/>
  <c r="E5835"/>
  <c r="F5835" s="1"/>
  <c r="E5836"/>
  <c r="F5836" s="1"/>
  <c r="E5837"/>
  <c r="F5837" s="1"/>
  <c r="E5838"/>
  <c r="F5838" s="1"/>
  <c r="E5839"/>
  <c r="F5839" s="1"/>
  <c r="E5840"/>
  <c r="F5840" s="1"/>
  <c r="E5841"/>
  <c r="F5841" s="1"/>
  <c r="E5842"/>
  <c r="F5842" s="1"/>
  <c r="E5843"/>
  <c r="F5843" s="1"/>
  <c r="E5844"/>
  <c r="F5844" s="1"/>
  <c r="E5845"/>
  <c r="F5845" s="1"/>
  <c r="E5846"/>
  <c r="F5846" s="1"/>
  <c r="E5847"/>
  <c r="F5847" s="1"/>
  <c r="E5848"/>
  <c r="F5848" s="1"/>
  <c r="E5849"/>
  <c r="F5849" s="1"/>
  <c r="E5850"/>
  <c r="F5850" s="1"/>
  <c r="E5851"/>
  <c r="F5851" s="1"/>
  <c r="E5852"/>
  <c r="F5852" s="1"/>
  <c r="E5853"/>
  <c r="F5853" s="1"/>
  <c r="E5854"/>
  <c r="F5854" s="1"/>
  <c r="E5855"/>
  <c r="F5855" s="1"/>
  <c r="E5856"/>
  <c r="F5856" s="1"/>
  <c r="E5857"/>
  <c r="F5857" s="1"/>
  <c r="E5858"/>
  <c r="F5858" s="1"/>
  <c r="E5859"/>
  <c r="F5859" s="1"/>
  <c r="E5860"/>
  <c r="F5860" s="1"/>
  <c r="E5861"/>
  <c r="F5861" s="1"/>
  <c r="E5862"/>
  <c r="F5862" s="1"/>
  <c r="E5863"/>
  <c r="F5863" s="1"/>
  <c r="E5864"/>
  <c r="F5864" s="1"/>
  <c r="E5865"/>
  <c r="F5865" s="1"/>
  <c r="E5866"/>
  <c r="F5866" s="1"/>
  <c r="E5867"/>
  <c r="F5867" s="1"/>
  <c r="E5868"/>
  <c r="F5868" s="1"/>
  <c r="E5869"/>
  <c r="F5869" s="1"/>
  <c r="E5870"/>
  <c r="F5870" s="1"/>
  <c r="E5871"/>
  <c r="F5871" s="1"/>
  <c r="E5872"/>
  <c r="F5872" s="1"/>
  <c r="E5873"/>
  <c r="F5873" s="1"/>
  <c r="E5874"/>
  <c r="F5874" s="1"/>
  <c r="E5875"/>
  <c r="F5875" s="1"/>
  <c r="E5876"/>
  <c r="F5876" s="1"/>
  <c r="E5877"/>
  <c r="F5877" s="1"/>
  <c r="E5878"/>
  <c r="F5878" s="1"/>
  <c r="E5879"/>
  <c r="F5879" s="1"/>
  <c r="E5880"/>
  <c r="F5880" s="1"/>
  <c r="E5881"/>
  <c r="F5881" s="1"/>
  <c r="E5882"/>
  <c r="F5882" s="1"/>
  <c r="E5883"/>
  <c r="F5883" s="1"/>
  <c r="E5884"/>
  <c r="F5884" s="1"/>
  <c r="E5885"/>
  <c r="F5885" s="1"/>
  <c r="E5886"/>
  <c r="F5886" s="1"/>
  <c r="E5887"/>
  <c r="F5887" s="1"/>
  <c r="E5888"/>
  <c r="F5888" s="1"/>
  <c r="E5889"/>
  <c r="F5889" s="1"/>
  <c r="E5890"/>
  <c r="F5890" s="1"/>
  <c r="E5891"/>
  <c r="F5891" s="1"/>
  <c r="E5892"/>
  <c r="F5892" s="1"/>
  <c r="E5893"/>
  <c r="F5893" s="1"/>
  <c r="E5894"/>
  <c r="F5894" s="1"/>
  <c r="E5895"/>
  <c r="F5895" s="1"/>
  <c r="E5896"/>
  <c r="F5896" s="1"/>
  <c r="E5897"/>
  <c r="F5897" s="1"/>
  <c r="E5898"/>
  <c r="F5898" s="1"/>
  <c r="E5899"/>
  <c r="F5899" s="1"/>
  <c r="E5900"/>
  <c r="F5900" s="1"/>
  <c r="E5901"/>
  <c r="F5901" s="1"/>
  <c r="E5902"/>
  <c r="F5902" s="1"/>
  <c r="E5903"/>
  <c r="F5903" s="1"/>
  <c r="E5904"/>
  <c r="F5904" s="1"/>
  <c r="E5905"/>
  <c r="F5905" s="1"/>
  <c r="E5906"/>
  <c r="F5906" s="1"/>
  <c r="E5907"/>
  <c r="F5907" s="1"/>
  <c r="E5908"/>
  <c r="F5908" s="1"/>
  <c r="E5909"/>
  <c r="F5909" s="1"/>
  <c r="E5910"/>
  <c r="F5910" s="1"/>
  <c r="E5911"/>
  <c r="F5911" s="1"/>
  <c r="E5912"/>
  <c r="F5912" s="1"/>
  <c r="E5913"/>
  <c r="F5913" s="1"/>
  <c r="E5914"/>
  <c r="F5914" s="1"/>
  <c r="E5915"/>
  <c r="F5915" s="1"/>
  <c r="E5916"/>
  <c r="F5916" s="1"/>
  <c r="E5917"/>
  <c r="F5917" s="1"/>
  <c r="E5918"/>
  <c r="F5918" s="1"/>
  <c r="E5919"/>
  <c r="F5919" s="1"/>
  <c r="E5920"/>
  <c r="F5920" s="1"/>
  <c r="E5921"/>
  <c r="F5921" s="1"/>
  <c r="E5922"/>
  <c r="F5922" s="1"/>
  <c r="E5923"/>
  <c r="F5923" s="1"/>
  <c r="E5924"/>
  <c r="F5924" s="1"/>
  <c r="E5925"/>
  <c r="F5925" s="1"/>
  <c r="E5926"/>
  <c r="F5926" s="1"/>
  <c r="E5927"/>
  <c r="F5927" s="1"/>
  <c r="E5928"/>
  <c r="F5928" s="1"/>
  <c r="E5929"/>
  <c r="F5929" s="1"/>
  <c r="E5930"/>
  <c r="F5930" s="1"/>
  <c r="E5931"/>
  <c r="F5931" s="1"/>
  <c r="E5932"/>
  <c r="F5932" s="1"/>
  <c r="E5933"/>
  <c r="F5933" s="1"/>
  <c r="E5934"/>
  <c r="F5934" s="1"/>
  <c r="E5935"/>
  <c r="F5935" s="1"/>
  <c r="E5936"/>
  <c r="F5936" s="1"/>
  <c r="E5937"/>
  <c r="F5937" s="1"/>
  <c r="E5938"/>
  <c r="F5938" s="1"/>
  <c r="E5939"/>
  <c r="F5939" s="1"/>
  <c r="E5940"/>
  <c r="F5940" s="1"/>
  <c r="E5941"/>
  <c r="F5941" s="1"/>
  <c r="E5942"/>
  <c r="F5942" s="1"/>
  <c r="E5943"/>
  <c r="F5943" s="1"/>
  <c r="E5944"/>
  <c r="F5944" s="1"/>
  <c r="E5945"/>
  <c r="F5945" s="1"/>
  <c r="E5946"/>
  <c r="F5946" s="1"/>
  <c r="E5947"/>
  <c r="F5947" s="1"/>
  <c r="E5948"/>
  <c r="F5948" s="1"/>
  <c r="E5949"/>
  <c r="F5949" s="1"/>
  <c r="E5950"/>
  <c r="F5950" s="1"/>
  <c r="E5951"/>
  <c r="F5951" s="1"/>
  <c r="E5952"/>
  <c r="F5952" s="1"/>
  <c r="E5953"/>
  <c r="F5953" s="1"/>
  <c r="E5954"/>
  <c r="F5954" s="1"/>
  <c r="E5955"/>
  <c r="F5955" s="1"/>
  <c r="E5956"/>
  <c r="F5956" s="1"/>
  <c r="E5957"/>
  <c r="F5957" s="1"/>
  <c r="E5958"/>
  <c r="F5958" s="1"/>
  <c r="E5959"/>
  <c r="F5959" s="1"/>
  <c r="E5960"/>
  <c r="F5960" s="1"/>
  <c r="E5961"/>
  <c r="F5961" s="1"/>
  <c r="E5962"/>
  <c r="F5962" s="1"/>
  <c r="E5963"/>
  <c r="F5963" s="1"/>
  <c r="E5964"/>
  <c r="F5964" s="1"/>
  <c r="E5965"/>
  <c r="F5965" s="1"/>
  <c r="E5966"/>
  <c r="F5966" s="1"/>
  <c r="E5967"/>
  <c r="F5967" s="1"/>
  <c r="E5968"/>
  <c r="F5968" s="1"/>
  <c r="E5969"/>
  <c r="F5969" s="1"/>
  <c r="E5970"/>
  <c r="F5970" s="1"/>
  <c r="E5971"/>
  <c r="F5971" s="1"/>
  <c r="E5972"/>
  <c r="F5972" s="1"/>
  <c r="E5973"/>
  <c r="F5973" s="1"/>
  <c r="E5974"/>
  <c r="F5974" s="1"/>
  <c r="E5975"/>
  <c r="F5975" s="1"/>
  <c r="E5976"/>
  <c r="F5976" s="1"/>
  <c r="E5977"/>
  <c r="F5977" s="1"/>
  <c r="E5978"/>
  <c r="F5978" s="1"/>
  <c r="E5979"/>
  <c r="F5979" s="1"/>
  <c r="E5980"/>
  <c r="F5980" s="1"/>
  <c r="E5981"/>
  <c r="F5981" s="1"/>
  <c r="E5982"/>
  <c r="F5982" s="1"/>
  <c r="E5983"/>
  <c r="F5983" s="1"/>
  <c r="E5984"/>
  <c r="F5984" s="1"/>
  <c r="E5985"/>
  <c r="F5985" s="1"/>
  <c r="E5986"/>
  <c r="F5986" s="1"/>
  <c r="E5987"/>
  <c r="F5987" s="1"/>
  <c r="E5988"/>
  <c r="F5988" s="1"/>
  <c r="E5989"/>
  <c r="F5989" s="1"/>
  <c r="E5990"/>
  <c r="F5990" s="1"/>
  <c r="E5991"/>
  <c r="F5991" s="1"/>
  <c r="E5992"/>
  <c r="F5992" s="1"/>
  <c r="E5993"/>
  <c r="F5993" s="1"/>
  <c r="E5994"/>
  <c r="F5994" s="1"/>
  <c r="E5995"/>
  <c r="F5995" s="1"/>
  <c r="E5996"/>
  <c r="F5996" s="1"/>
  <c r="E5997"/>
  <c r="F5997" s="1"/>
  <c r="E5998"/>
  <c r="F5998" s="1"/>
  <c r="E5999"/>
  <c r="F5999" s="1"/>
  <c r="E6000"/>
  <c r="F6000" s="1"/>
  <c r="E6001"/>
  <c r="F6001" s="1"/>
  <c r="E6002"/>
  <c r="F6002" s="1"/>
  <c r="E6003"/>
  <c r="F6003" s="1"/>
  <c r="E6004"/>
  <c r="F6004" s="1"/>
  <c r="E6005"/>
  <c r="F6005" s="1"/>
  <c r="E6006"/>
  <c r="F6006" s="1"/>
  <c r="E6007"/>
  <c r="F6007" s="1"/>
  <c r="E6008"/>
  <c r="F6008" s="1"/>
  <c r="E6009"/>
  <c r="F6009" s="1"/>
  <c r="E6010"/>
  <c r="F6010" s="1"/>
  <c r="E6011"/>
  <c r="F6011" s="1"/>
  <c r="E6012"/>
  <c r="F6012" s="1"/>
  <c r="E6013"/>
  <c r="F6013" s="1"/>
  <c r="E6014"/>
  <c r="F6014" s="1"/>
  <c r="E6015"/>
  <c r="F6015" s="1"/>
  <c r="E6016"/>
  <c r="F6016" s="1"/>
  <c r="E6017"/>
  <c r="F6017" s="1"/>
  <c r="E6018"/>
  <c r="F6018" s="1"/>
  <c r="E6019"/>
  <c r="F6019" s="1"/>
  <c r="E6020"/>
  <c r="F6020" s="1"/>
  <c r="E6021"/>
  <c r="F6021" s="1"/>
  <c r="E6022"/>
  <c r="F6022" s="1"/>
  <c r="E6023"/>
  <c r="F6023" s="1"/>
  <c r="E6024"/>
  <c r="F6024" s="1"/>
  <c r="E6025"/>
  <c r="F6025" s="1"/>
  <c r="E6026"/>
  <c r="F6026" s="1"/>
  <c r="E6027"/>
  <c r="F6027" s="1"/>
  <c r="E6028"/>
  <c r="F6028" s="1"/>
  <c r="E6029"/>
  <c r="F6029" s="1"/>
  <c r="E6030"/>
  <c r="F6030" s="1"/>
  <c r="E6031"/>
  <c r="F6031" s="1"/>
  <c r="E6032"/>
  <c r="F6032" s="1"/>
  <c r="E6033"/>
  <c r="F6033" s="1"/>
  <c r="E6034"/>
  <c r="F6034" s="1"/>
  <c r="E6035"/>
  <c r="F6035" s="1"/>
  <c r="E6036"/>
  <c r="F6036" s="1"/>
  <c r="E6037"/>
  <c r="F6037" s="1"/>
  <c r="E6038"/>
  <c r="F6038" s="1"/>
  <c r="E6039"/>
  <c r="F6039" s="1"/>
  <c r="E6040"/>
  <c r="F6040" s="1"/>
  <c r="E6041"/>
  <c r="F6041" s="1"/>
  <c r="E6042"/>
  <c r="F6042" s="1"/>
  <c r="E6043"/>
  <c r="F6043" s="1"/>
  <c r="E6044"/>
  <c r="F6044" s="1"/>
  <c r="E6045"/>
  <c r="F6045" s="1"/>
  <c r="E6046"/>
  <c r="F6046" s="1"/>
  <c r="E6047"/>
  <c r="F6047" s="1"/>
  <c r="E6048"/>
  <c r="F6048" s="1"/>
  <c r="E6049"/>
  <c r="F6049" s="1"/>
  <c r="E6050"/>
  <c r="F6050" s="1"/>
  <c r="E6051"/>
  <c r="F6051" s="1"/>
  <c r="E6052"/>
  <c r="F6052" s="1"/>
  <c r="E6053"/>
  <c r="F6053" s="1"/>
  <c r="E6054"/>
  <c r="F6054" s="1"/>
  <c r="E6055"/>
  <c r="F6055" s="1"/>
  <c r="E6056"/>
  <c r="F6056" s="1"/>
  <c r="E6057"/>
  <c r="F6057" s="1"/>
  <c r="E6058"/>
  <c r="F6058" s="1"/>
  <c r="E6059"/>
  <c r="F6059" s="1"/>
  <c r="E6060"/>
  <c r="F6060" s="1"/>
  <c r="E6061"/>
  <c r="F6061" s="1"/>
  <c r="E6062"/>
  <c r="F6062" s="1"/>
  <c r="E6063"/>
  <c r="F6063" s="1"/>
  <c r="E6064"/>
  <c r="F6064" s="1"/>
  <c r="E6065"/>
  <c r="F6065" s="1"/>
  <c r="E6066"/>
  <c r="F6066" s="1"/>
  <c r="E6067"/>
  <c r="F6067" s="1"/>
  <c r="E6068"/>
  <c r="F6068" s="1"/>
  <c r="E6069"/>
  <c r="F6069" s="1"/>
  <c r="E6070"/>
  <c r="F6070" s="1"/>
  <c r="E6071"/>
  <c r="F6071" s="1"/>
  <c r="E6072"/>
  <c r="F6072" s="1"/>
  <c r="E6073"/>
  <c r="F6073" s="1"/>
  <c r="E6074"/>
  <c r="F6074" s="1"/>
  <c r="E6075"/>
  <c r="F6075" s="1"/>
  <c r="E6076"/>
  <c r="F6076" s="1"/>
  <c r="E6077"/>
  <c r="F6077" s="1"/>
  <c r="E6078"/>
  <c r="F6078" s="1"/>
  <c r="E6079"/>
  <c r="F6079" s="1"/>
  <c r="E6080"/>
  <c r="F6080" s="1"/>
  <c r="E6081"/>
  <c r="F6081" s="1"/>
  <c r="E6082"/>
  <c r="F6082" s="1"/>
  <c r="E6083"/>
  <c r="F6083" s="1"/>
  <c r="E6084"/>
  <c r="F6084" s="1"/>
  <c r="E6085"/>
  <c r="F6085" s="1"/>
  <c r="E6086"/>
  <c r="F6086" s="1"/>
  <c r="E6087"/>
  <c r="F6087" s="1"/>
  <c r="E6088"/>
  <c r="F6088" s="1"/>
  <c r="E6089"/>
  <c r="F6089" s="1"/>
  <c r="E6090"/>
  <c r="F6090" s="1"/>
  <c r="E6091"/>
  <c r="F6091" s="1"/>
  <c r="E6092"/>
  <c r="F6092" s="1"/>
  <c r="E6093"/>
  <c r="F6093" s="1"/>
  <c r="E6094"/>
  <c r="F6094" s="1"/>
  <c r="E6095"/>
  <c r="F6095" s="1"/>
  <c r="E6096"/>
  <c r="F6096" s="1"/>
  <c r="E6097"/>
  <c r="F6097" s="1"/>
  <c r="E6098"/>
  <c r="F6098" s="1"/>
  <c r="E6099"/>
  <c r="F6099" s="1"/>
  <c r="E6100"/>
  <c r="F6100" s="1"/>
  <c r="E6101"/>
  <c r="F6101" s="1"/>
  <c r="E6102"/>
  <c r="F6102" s="1"/>
  <c r="E6103"/>
  <c r="F6103" s="1"/>
  <c r="E6104"/>
  <c r="F6104" s="1"/>
  <c r="E6105"/>
  <c r="F6105" s="1"/>
  <c r="E6106"/>
  <c r="F6106" s="1"/>
  <c r="E6107"/>
  <c r="F6107" s="1"/>
  <c r="E6108"/>
  <c r="F6108" s="1"/>
  <c r="E6109"/>
  <c r="F6109" s="1"/>
  <c r="E6110"/>
  <c r="F6110" s="1"/>
  <c r="E6111"/>
  <c r="F6111" s="1"/>
  <c r="E6112"/>
  <c r="F6112" s="1"/>
  <c r="E6113"/>
  <c r="F6113" s="1"/>
  <c r="E6114"/>
  <c r="F6114" s="1"/>
  <c r="E6115"/>
  <c r="F6115" s="1"/>
  <c r="E6116"/>
  <c r="F6116" s="1"/>
  <c r="E6117"/>
  <c r="F6117" s="1"/>
  <c r="E6118"/>
  <c r="F6118" s="1"/>
  <c r="E6119"/>
  <c r="F6119" s="1"/>
  <c r="E6120"/>
  <c r="F6120" s="1"/>
  <c r="E6121"/>
  <c r="F6121" s="1"/>
  <c r="E6122"/>
  <c r="F6122" s="1"/>
  <c r="E6123"/>
  <c r="F6123" s="1"/>
  <c r="E6124"/>
  <c r="F6124" s="1"/>
  <c r="E6125"/>
  <c r="F6125" s="1"/>
  <c r="E6126"/>
  <c r="F6126" s="1"/>
  <c r="E6127"/>
  <c r="F6127" s="1"/>
  <c r="E6128"/>
  <c r="F6128" s="1"/>
  <c r="E6129"/>
  <c r="F6129" s="1"/>
  <c r="E6130"/>
  <c r="F6130" s="1"/>
  <c r="E6131"/>
  <c r="F6131" s="1"/>
  <c r="E6132"/>
  <c r="F6132" s="1"/>
  <c r="E6133"/>
  <c r="F6133" s="1"/>
  <c r="E6134"/>
  <c r="F6134" s="1"/>
  <c r="E6135"/>
  <c r="F6135" s="1"/>
  <c r="E6136"/>
  <c r="F6136" s="1"/>
  <c r="E6137"/>
  <c r="F6137" s="1"/>
  <c r="E6138"/>
  <c r="F6138" s="1"/>
  <c r="E6139"/>
  <c r="F6139" s="1"/>
  <c r="E6140"/>
  <c r="F6140" s="1"/>
  <c r="E6141"/>
  <c r="F6141" s="1"/>
  <c r="E6142"/>
  <c r="F6142" s="1"/>
  <c r="E6143"/>
  <c r="F6143" s="1"/>
  <c r="E6144"/>
  <c r="F6144" s="1"/>
  <c r="E6145"/>
  <c r="F6145" s="1"/>
  <c r="E6146"/>
  <c r="F6146" s="1"/>
  <c r="E6147"/>
  <c r="F6147" s="1"/>
  <c r="E6148"/>
  <c r="F6148" s="1"/>
  <c r="E6149"/>
  <c r="F6149" s="1"/>
  <c r="E6150"/>
  <c r="F6150" s="1"/>
  <c r="E6151"/>
  <c r="F6151" s="1"/>
  <c r="E6152"/>
  <c r="F6152" s="1"/>
  <c r="E6153"/>
  <c r="F6153" s="1"/>
  <c r="E6154"/>
  <c r="F6154" s="1"/>
  <c r="E6155"/>
  <c r="F6155" s="1"/>
  <c r="E6156"/>
  <c r="F6156" s="1"/>
  <c r="E6157"/>
  <c r="F6157" s="1"/>
  <c r="E6158"/>
  <c r="F6158" s="1"/>
  <c r="E6159"/>
  <c r="F6159" s="1"/>
  <c r="E6160"/>
  <c r="F6160" s="1"/>
  <c r="E6161"/>
  <c r="F6161" s="1"/>
  <c r="E6162"/>
  <c r="F6162" s="1"/>
  <c r="E6163"/>
  <c r="F6163" s="1"/>
  <c r="E6164"/>
  <c r="F6164" s="1"/>
  <c r="E6165"/>
  <c r="F6165" s="1"/>
  <c r="E6166"/>
  <c r="F6166" s="1"/>
  <c r="E6167"/>
  <c r="F6167" s="1"/>
  <c r="E6168"/>
  <c r="F6168" s="1"/>
  <c r="E6169"/>
  <c r="F6169" s="1"/>
  <c r="E6170"/>
  <c r="F6170" s="1"/>
  <c r="E6171"/>
  <c r="F6171" s="1"/>
  <c r="E6172"/>
  <c r="F6172" s="1"/>
  <c r="E6173"/>
  <c r="F6173" s="1"/>
  <c r="E6174"/>
  <c r="F6174" s="1"/>
  <c r="E6175"/>
  <c r="F6175" s="1"/>
  <c r="E6176"/>
  <c r="F6176" s="1"/>
  <c r="E6177"/>
  <c r="F6177" s="1"/>
  <c r="E6178"/>
  <c r="F6178" s="1"/>
  <c r="E6179"/>
  <c r="F6179" s="1"/>
  <c r="E6180"/>
  <c r="F6180" s="1"/>
  <c r="E6181"/>
  <c r="F6181" s="1"/>
  <c r="E6182"/>
  <c r="F6182" s="1"/>
  <c r="E6183"/>
  <c r="F6183" s="1"/>
  <c r="E6184"/>
  <c r="F6184" s="1"/>
  <c r="E6185"/>
  <c r="F6185" s="1"/>
  <c r="E6186"/>
  <c r="F6186" s="1"/>
  <c r="E6187"/>
  <c r="F6187" s="1"/>
  <c r="E6188"/>
  <c r="F6188" s="1"/>
  <c r="E6189"/>
  <c r="F6189" s="1"/>
  <c r="E6190"/>
  <c r="F6190" s="1"/>
  <c r="E6191"/>
  <c r="F6191" s="1"/>
  <c r="E6192"/>
  <c r="F6192" s="1"/>
  <c r="E6193"/>
  <c r="F6193" s="1"/>
  <c r="E6194"/>
  <c r="F6194" s="1"/>
  <c r="E6195"/>
  <c r="F6195" s="1"/>
  <c r="E6196"/>
  <c r="F6196" s="1"/>
  <c r="E6197"/>
  <c r="F6197" s="1"/>
  <c r="E6198"/>
  <c r="F6198" s="1"/>
  <c r="E6199"/>
  <c r="F6199" s="1"/>
  <c r="E6200"/>
  <c r="F6200" s="1"/>
  <c r="E6201"/>
  <c r="F6201" s="1"/>
  <c r="E6202"/>
  <c r="F6202" s="1"/>
  <c r="E6203"/>
  <c r="F6203" s="1"/>
  <c r="E6204"/>
  <c r="F6204" s="1"/>
  <c r="E6205"/>
  <c r="F6205" s="1"/>
  <c r="E6206"/>
  <c r="F6206" s="1"/>
  <c r="E6207"/>
  <c r="F6207" s="1"/>
  <c r="E6208"/>
  <c r="F6208" s="1"/>
  <c r="E6209"/>
  <c r="F6209" s="1"/>
  <c r="E6210"/>
  <c r="F6210" s="1"/>
  <c r="E6211"/>
  <c r="F6211" s="1"/>
  <c r="E6212"/>
  <c r="F6212" s="1"/>
  <c r="E6213"/>
  <c r="F6213" s="1"/>
  <c r="E6214"/>
  <c r="F6214" s="1"/>
  <c r="E6215"/>
  <c r="F6215" s="1"/>
  <c r="E6216"/>
  <c r="F6216" s="1"/>
  <c r="E6217"/>
  <c r="F6217" s="1"/>
  <c r="E6218"/>
  <c r="F6218" s="1"/>
  <c r="E6219"/>
  <c r="F6219" s="1"/>
  <c r="E6220"/>
  <c r="F6220" s="1"/>
  <c r="E6221"/>
  <c r="F6221" s="1"/>
  <c r="E6222"/>
  <c r="F6222" s="1"/>
  <c r="E6223"/>
  <c r="F6223" s="1"/>
  <c r="E6224"/>
  <c r="F6224" s="1"/>
  <c r="E6225"/>
  <c r="F6225" s="1"/>
  <c r="E6226"/>
  <c r="F6226" s="1"/>
  <c r="E6227"/>
  <c r="F6227" s="1"/>
  <c r="E6228"/>
  <c r="F6228" s="1"/>
  <c r="E6229"/>
  <c r="F6229" s="1"/>
  <c r="E6230"/>
  <c r="F6230" s="1"/>
  <c r="E6231"/>
  <c r="F6231" s="1"/>
  <c r="E6232"/>
  <c r="F6232" s="1"/>
  <c r="E6233"/>
  <c r="F6233" s="1"/>
  <c r="E6234"/>
  <c r="F6234" s="1"/>
  <c r="E6235"/>
  <c r="F6235" s="1"/>
  <c r="E6236"/>
  <c r="F6236" s="1"/>
  <c r="E6237"/>
  <c r="F6237" s="1"/>
  <c r="E6238"/>
  <c r="F6238" s="1"/>
  <c r="E6239"/>
  <c r="F6239" s="1"/>
  <c r="E6240"/>
  <c r="F6240" s="1"/>
  <c r="E6241"/>
  <c r="F6241" s="1"/>
  <c r="E6242"/>
  <c r="F6242" s="1"/>
  <c r="E6243"/>
  <c r="F6243" s="1"/>
  <c r="E6244"/>
  <c r="F6244" s="1"/>
  <c r="E6245"/>
  <c r="F6245" s="1"/>
  <c r="E6246"/>
  <c r="F6246" s="1"/>
  <c r="E6247"/>
  <c r="F6247" s="1"/>
  <c r="E6248"/>
  <c r="F6248" s="1"/>
  <c r="E6249"/>
  <c r="F6249" s="1"/>
  <c r="E6250"/>
  <c r="F6250" s="1"/>
  <c r="E6251"/>
  <c r="F6251" s="1"/>
  <c r="E6252"/>
  <c r="F6252" s="1"/>
  <c r="E6253"/>
  <c r="F6253" s="1"/>
  <c r="E6254"/>
  <c r="F6254" s="1"/>
  <c r="E6255"/>
  <c r="F6255" s="1"/>
  <c r="E6256"/>
  <c r="F6256" s="1"/>
  <c r="E6257"/>
  <c r="F6257" s="1"/>
  <c r="E6258"/>
  <c r="F6258" s="1"/>
  <c r="E6259"/>
  <c r="F6259" s="1"/>
  <c r="E6260"/>
  <c r="F6260" s="1"/>
  <c r="E6261"/>
  <c r="F6261" s="1"/>
  <c r="E6262"/>
  <c r="F6262" s="1"/>
  <c r="E6263"/>
  <c r="F6263" s="1"/>
  <c r="E6264"/>
  <c r="F6264" s="1"/>
  <c r="E6265"/>
  <c r="F6265" s="1"/>
  <c r="E6266"/>
  <c r="F6266" s="1"/>
  <c r="E6267"/>
  <c r="F6267" s="1"/>
  <c r="E6268"/>
  <c r="F6268" s="1"/>
  <c r="E6269"/>
  <c r="F6269" s="1"/>
  <c r="E6270"/>
  <c r="F6270" s="1"/>
  <c r="E6271"/>
  <c r="F6271" s="1"/>
  <c r="E6272"/>
  <c r="F6272" s="1"/>
  <c r="E6273"/>
  <c r="F6273" s="1"/>
  <c r="E6274"/>
  <c r="F6274" s="1"/>
  <c r="E6275"/>
  <c r="F6275" s="1"/>
  <c r="E6276"/>
  <c r="F6276" s="1"/>
  <c r="E6277"/>
  <c r="F6277" s="1"/>
  <c r="E6278"/>
  <c r="F6278" s="1"/>
  <c r="E6279"/>
  <c r="F6279" s="1"/>
  <c r="E6280"/>
  <c r="F6280" s="1"/>
  <c r="E6281"/>
  <c r="F6281" s="1"/>
  <c r="E6282"/>
  <c r="F6282" s="1"/>
  <c r="E6283"/>
  <c r="F6283" s="1"/>
  <c r="E6284"/>
  <c r="F6284" s="1"/>
  <c r="E6285"/>
  <c r="F6285" s="1"/>
  <c r="E6286"/>
  <c r="F6286" s="1"/>
  <c r="E6287"/>
  <c r="F6287" s="1"/>
  <c r="E6288"/>
  <c r="F6288" s="1"/>
  <c r="E6289"/>
  <c r="F6289" s="1"/>
  <c r="E6290"/>
  <c r="F6290" s="1"/>
  <c r="E6291"/>
  <c r="F6291" s="1"/>
  <c r="E6292"/>
  <c r="F6292" s="1"/>
  <c r="E6293"/>
  <c r="F6293" s="1"/>
  <c r="E6294"/>
  <c r="F6294" s="1"/>
  <c r="E6295"/>
  <c r="F6295" s="1"/>
  <c r="E6296"/>
  <c r="F6296" s="1"/>
  <c r="E6297"/>
  <c r="F6297" s="1"/>
  <c r="E6298"/>
  <c r="F6298" s="1"/>
  <c r="E6299"/>
  <c r="F6299" s="1"/>
  <c r="E6300"/>
  <c r="F6300" s="1"/>
  <c r="E6301"/>
  <c r="F6301" s="1"/>
  <c r="E6302"/>
  <c r="F6302" s="1"/>
  <c r="E6303"/>
  <c r="F6303" s="1"/>
  <c r="E6304"/>
  <c r="F6304" s="1"/>
  <c r="E6305"/>
  <c r="F6305" s="1"/>
  <c r="E6306"/>
  <c r="F6306" s="1"/>
  <c r="E6307"/>
  <c r="F6307" s="1"/>
  <c r="E6308"/>
  <c r="F6308" s="1"/>
  <c r="E6309"/>
  <c r="F6309" s="1"/>
  <c r="E6310"/>
  <c r="F6310" s="1"/>
  <c r="E6311"/>
  <c r="F6311" s="1"/>
  <c r="E6312"/>
  <c r="F6312" s="1"/>
  <c r="E6313"/>
  <c r="F6313" s="1"/>
  <c r="E6314"/>
  <c r="F6314" s="1"/>
  <c r="E6315"/>
  <c r="F6315" s="1"/>
  <c r="E6316"/>
  <c r="F6316" s="1"/>
  <c r="E6317"/>
  <c r="F6317" s="1"/>
  <c r="E6318"/>
  <c r="F6318" s="1"/>
  <c r="E6319"/>
  <c r="F6319" s="1"/>
  <c r="E6320"/>
  <c r="F6320" s="1"/>
  <c r="E6321"/>
  <c r="F6321" s="1"/>
  <c r="E6322"/>
  <c r="F6322" s="1"/>
  <c r="E6323"/>
  <c r="F6323" s="1"/>
  <c r="E6324"/>
  <c r="F6324" s="1"/>
  <c r="E6325"/>
  <c r="F6325" s="1"/>
  <c r="E6326"/>
  <c r="F6326" s="1"/>
  <c r="E6327"/>
  <c r="F6327" s="1"/>
  <c r="E6328"/>
  <c r="F6328" s="1"/>
  <c r="E6329"/>
  <c r="F6329" s="1"/>
  <c r="E6330"/>
  <c r="F6330" s="1"/>
  <c r="E6331"/>
  <c r="F6331" s="1"/>
  <c r="E6332"/>
  <c r="F6332" s="1"/>
  <c r="E6333"/>
  <c r="F6333" s="1"/>
  <c r="E6334"/>
  <c r="F6334" s="1"/>
  <c r="E6335"/>
  <c r="F6335" s="1"/>
  <c r="E6336"/>
  <c r="F6336" s="1"/>
  <c r="E6337"/>
  <c r="F6337" s="1"/>
  <c r="E6338"/>
  <c r="F6338" s="1"/>
  <c r="E6339"/>
  <c r="F6339" s="1"/>
  <c r="E6340"/>
  <c r="F6340" s="1"/>
  <c r="E6341"/>
  <c r="F6341" s="1"/>
  <c r="E6342"/>
  <c r="F6342" s="1"/>
  <c r="E6343"/>
  <c r="F6343" s="1"/>
  <c r="E6344"/>
  <c r="F6344" s="1"/>
  <c r="E6345"/>
  <c r="F6345" s="1"/>
  <c r="E6346"/>
  <c r="F6346" s="1"/>
  <c r="E6347"/>
  <c r="F6347" s="1"/>
  <c r="E6348"/>
  <c r="F6348" s="1"/>
  <c r="E6349"/>
  <c r="F6349" s="1"/>
  <c r="E6350"/>
  <c r="F6350" s="1"/>
  <c r="E6351"/>
  <c r="F6351" s="1"/>
  <c r="E6352"/>
  <c r="F6352" s="1"/>
  <c r="E6353"/>
  <c r="F6353" s="1"/>
  <c r="E6354"/>
  <c r="F6354" s="1"/>
  <c r="E6355"/>
  <c r="F6355" s="1"/>
  <c r="E6356"/>
  <c r="F6356" s="1"/>
  <c r="E6357"/>
  <c r="F6357" s="1"/>
  <c r="E6358"/>
  <c r="F6358" s="1"/>
  <c r="E6359"/>
  <c r="F6359" s="1"/>
  <c r="E6360"/>
  <c r="F6360" s="1"/>
  <c r="E6361"/>
  <c r="F6361" s="1"/>
  <c r="E6362"/>
  <c r="F6362" s="1"/>
  <c r="E6363"/>
  <c r="F6363" s="1"/>
  <c r="E6364"/>
  <c r="F6364" s="1"/>
  <c r="E6365"/>
  <c r="F6365" s="1"/>
  <c r="E6366"/>
  <c r="F6366" s="1"/>
  <c r="E6367"/>
  <c r="F6367" s="1"/>
  <c r="E6368"/>
  <c r="F6368" s="1"/>
  <c r="E6369"/>
  <c r="F6369" s="1"/>
  <c r="E6370"/>
  <c r="F6370" s="1"/>
  <c r="E6371"/>
  <c r="F6371" s="1"/>
  <c r="E6372"/>
  <c r="F6372" s="1"/>
  <c r="E6373"/>
  <c r="F6373" s="1"/>
  <c r="E6374"/>
  <c r="F6374" s="1"/>
  <c r="E6375"/>
  <c r="F6375" s="1"/>
  <c r="E6376"/>
  <c r="F6376" s="1"/>
  <c r="E6377"/>
  <c r="F6377" s="1"/>
  <c r="E6378"/>
  <c r="F6378" s="1"/>
  <c r="E6379"/>
  <c r="F6379" s="1"/>
  <c r="E6380"/>
  <c r="F6380" s="1"/>
  <c r="E6381"/>
  <c r="F6381" s="1"/>
  <c r="E6382"/>
  <c r="F6382" s="1"/>
  <c r="E6383"/>
  <c r="F6383" s="1"/>
  <c r="E6384"/>
  <c r="F6384" s="1"/>
  <c r="E6385"/>
  <c r="F6385" s="1"/>
  <c r="E6386"/>
  <c r="F6386" s="1"/>
  <c r="E6387"/>
  <c r="F6387" s="1"/>
  <c r="E6388"/>
  <c r="F6388" s="1"/>
  <c r="E6389"/>
  <c r="F6389" s="1"/>
  <c r="E6390"/>
  <c r="F6390" s="1"/>
  <c r="E6391"/>
  <c r="F6391" s="1"/>
  <c r="E6392"/>
  <c r="F6392" s="1"/>
  <c r="E6393"/>
  <c r="F6393" s="1"/>
  <c r="E6394"/>
  <c r="F6394" s="1"/>
  <c r="E6395"/>
  <c r="F6395" s="1"/>
  <c r="E6396"/>
  <c r="F6396" s="1"/>
  <c r="E6397"/>
  <c r="F6397" s="1"/>
  <c r="E6398"/>
  <c r="F6398" s="1"/>
  <c r="E6399"/>
  <c r="F6399" s="1"/>
  <c r="E6400"/>
  <c r="F6400" s="1"/>
  <c r="E6401"/>
  <c r="F6401" s="1"/>
  <c r="E6402"/>
  <c r="F6402" s="1"/>
  <c r="E6403"/>
  <c r="F6403" s="1"/>
  <c r="E6404"/>
  <c r="F6404" s="1"/>
  <c r="E6405"/>
  <c r="F6405" s="1"/>
  <c r="E6406"/>
  <c r="F6406" s="1"/>
  <c r="E6407"/>
  <c r="F6407" s="1"/>
  <c r="E6408"/>
  <c r="F6408" s="1"/>
  <c r="E6409"/>
  <c r="F6409" s="1"/>
  <c r="E6410"/>
  <c r="F6410" s="1"/>
  <c r="E6411"/>
  <c r="F6411" s="1"/>
  <c r="E6412"/>
  <c r="F6412" s="1"/>
  <c r="E6413"/>
  <c r="F6413" s="1"/>
  <c r="E6414"/>
  <c r="F6414" s="1"/>
  <c r="E6415"/>
  <c r="F6415" s="1"/>
  <c r="E6416"/>
  <c r="F6416" s="1"/>
  <c r="E6417"/>
  <c r="F6417" s="1"/>
  <c r="E6418"/>
  <c r="F6418" s="1"/>
  <c r="E6419"/>
  <c r="F6419" s="1"/>
  <c r="E6420"/>
  <c r="F6420" s="1"/>
  <c r="E6421"/>
  <c r="F6421" s="1"/>
  <c r="E6422"/>
  <c r="F6422" s="1"/>
  <c r="E6423"/>
  <c r="F6423" s="1"/>
  <c r="E6424"/>
  <c r="F6424" s="1"/>
  <c r="E6425"/>
  <c r="F6425" s="1"/>
  <c r="E6426"/>
  <c r="F6426" s="1"/>
  <c r="E6427"/>
  <c r="F6427" s="1"/>
  <c r="E6428"/>
  <c r="F6428" s="1"/>
  <c r="E6429"/>
  <c r="F6429" s="1"/>
  <c r="E6430"/>
  <c r="F6430" s="1"/>
  <c r="E6431"/>
  <c r="F6431" s="1"/>
  <c r="E6432"/>
  <c r="F6432" s="1"/>
  <c r="E6433"/>
  <c r="F6433" s="1"/>
  <c r="E6434"/>
  <c r="F6434" s="1"/>
  <c r="E6435"/>
  <c r="F6435" s="1"/>
  <c r="E6436"/>
  <c r="F6436" s="1"/>
  <c r="E6437"/>
  <c r="F6437" s="1"/>
  <c r="E6438"/>
  <c r="F6438" s="1"/>
  <c r="E6439"/>
  <c r="F6439" s="1"/>
  <c r="E6440"/>
  <c r="F6440" s="1"/>
  <c r="E6441"/>
  <c r="F6441" s="1"/>
  <c r="E6442"/>
  <c r="F6442" s="1"/>
  <c r="E6443"/>
  <c r="F6443" s="1"/>
  <c r="E6444"/>
  <c r="F6444" s="1"/>
  <c r="E6445"/>
  <c r="F6445" s="1"/>
  <c r="E6446"/>
  <c r="F6446" s="1"/>
  <c r="E6447"/>
  <c r="F6447" s="1"/>
  <c r="E6448"/>
  <c r="F6448" s="1"/>
  <c r="E6449"/>
  <c r="F6449" s="1"/>
  <c r="E6450"/>
  <c r="F6450" s="1"/>
  <c r="E6451"/>
  <c r="F6451" s="1"/>
  <c r="E6452"/>
  <c r="F6452" s="1"/>
  <c r="E6453"/>
  <c r="F6453" s="1"/>
  <c r="E6454"/>
  <c r="F6454" s="1"/>
  <c r="E6455"/>
  <c r="F6455" s="1"/>
  <c r="E6456"/>
  <c r="F6456" s="1"/>
  <c r="E6457"/>
  <c r="F6457" s="1"/>
  <c r="E6458"/>
  <c r="F6458" s="1"/>
  <c r="E6459"/>
  <c r="F6459" s="1"/>
  <c r="E6460"/>
  <c r="F6460" s="1"/>
  <c r="E6461"/>
  <c r="F6461" s="1"/>
  <c r="E6462"/>
  <c r="F6462" s="1"/>
  <c r="E6463"/>
  <c r="F6463" s="1"/>
  <c r="E6464"/>
  <c r="F6464" s="1"/>
  <c r="E6465"/>
  <c r="F6465" s="1"/>
  <c r="E6466"/>
  <c r="F6466" s="1"/>
  <c r="E6467"/>
  <c r="F6467" s="1"/>
  <c r="E6468"/>
  <c r="F6468" s="1"/>
  <c r="E6469"/>
  <c r="F6469" s="1"/>
  <c r="E6470"/>
  <c r="F6470" s="1"/>
  <c r="E6471"/>
  <c r="F6471" s="1"/>
  <c r="E6472"/>
  <c r="F6472" s="1"/>
  <c r="E6473"/>
  <c r="F6473" s="1"/>
  <c r="E6474"/>
  <c r="F6474" s="1"/>
  <c r="E6475"/>
  <c r="F6475" s="1"/>
  <c r="E6476"/>
  <c r="F6476" s="1"/>
  <c r="E6477"/>
  <c r="F6477" s="1"/>
  <c r="E6478"/>
  <c r="F6478" s="1"/>
  <c r="E6479"/>
  <c r="F6479" s="1"/>
  <c r="E6480"/>
  <c r="F6480" s="1"/>
  <c r="E6481"/>
  <c r="F6481" s="1"/>
  <c r="E6482"/>
  <c r="F6482" s="1"/>
  <c r="E6483"/>
  <c r="F6483" s="1"/>
  <c r="E6484"/>
  <c r="F6484" s="1"/>
  <c r="E6485"/>
  <c r="F6485" s="1"/>
  <c r="E6486"/>
  <c r="F6486" s="1"/>
  <c r="E6487"/>
  <c r="F6487" s="1"/>
  <c r="E6488"/>
  <c r="F6488" s="1"/>
  <c r="E6489"/>
  <c r="F6489" s="1"/>
  <c r="E6490"/>
  <c r="F6490" s="1"/>
  <c r="E6491"/>
  <c r="F6491" s="1"/>
  <c r="E6492"/>
  <c r="F6492" s="1"/>
  <c r="E6493"/>
  <c r="F6493" s="1"/>
  <c r="E6494"/>
  <c r="F6494" s="1"/>
  <c r="E6495"/>
  <c r="F6495" s="1"/>
  <c r="E6496"/>
  <c r="F6496" s="1"/>
  <c r="E6497"/>
  <c r="F6497" s="1"/>
  <c r="E6498"/>
  <c r="F6498" s="1"/>
  <c r="E6499"/>
  <c r="F6499" s="1"/>
  <c r="E6500"/>
  <c r="F6500" s="1"/>
  <c r="E6501"/>
  <c r="F6501" s="1"/>
  <c r="E6502"/>
  <c r="F6502" s="1"/>
  <c r="E6503"/>
  <c r="F6503" s="1"/>
  <c r="E6504"/>
  <c r="F6504" s="1"/>
  <c r="E6505"/>
  <c r="F6505" s="1"/>
  <c r="E6506"/>
  <c r="F6506" s="1"/>
  <c r="E6507"/>
  <c r="F6507" s="1"/>
  <c r="E6508"/>
  <c r="F6508" s="1"/>
  <c r="E6509"/>
  <c r="F6509" s="1"/>
  <c r="E6510"/>
  <c r="F6510" s="1"/>
  <c r="E6511"/>
  <c r="F6511" s="1"/>
  <c r="E6512"/>
  <c r="F6512" s="1"/>
  <c r="E6513"/>
  <c r="F6513" s="1"/>
  <c r="E6514"/>
  <c r="F6514" s="1"/>
  <c r="E6515"/>
  <c r="F6515" s="1"/>
  <c r="E6516"/>
  <c r="F6516" s="1"/>
  <c r="E6517"/>
  <c r="F6517" s="1"/>
  <c r="E6518"/>
  <c r="F6518" s="1"/>
  <c r="E6519"/>
  <c r="F6519" s="1"/>
  <c r="E6520"/>
  <c r="F6520" s="1"/>
  <c r="E6521"/>
  <c r="F6521" s="1"/>
  <c r="E6522"/>
  <c r="F6522" s="1"/>
  <c r="E6523"/>
  <c r="F6523" s="1"/>
  <c r="E6524"/>
  <c r="F6524" s="1"/>
  <c r="E6525"/>
  <c r="F6525" s="1"/>
  <c r="E6526"/>
  <c r="F6526" s="1"/>
  <c r="E6527"/>
  <c r="F6527" s="1"/>
  <c r="E6528"/>
  <c r="F6528" s="1"/>
  <c r="E6529"/>
  <c r="F6529" s="1"/>
  <c r="E6530"/>
  <c r="F6530" s="1"/>
  <c r="E6531"/>
  <c r="F6531" s="1"/>
  <c r="E6532"/>
  <c r="F6532" s="1"/>
  <c r="E6533"/>
  <c r="F6533" s="1"/>
  <c r="E6534"/>
  <c r="F6534" s="1"/>
  <c r="E6535"/>
  <c r="F6535" s="1"/>
  <c r="E6536"/>
  <c r="F6536" s="1"/>
  <c r="E6537"/>
  <c r="F6537" s="1"/>
  <c r="E6538"/>
  <c r="F6538" s="1"/>
  <c r="E6539"/>
  <c r="F6539" s="1"/>
  <c r="E6540"/>
  <c r="F6540" s="1"/>
  <c r="E6541"/>
  <c r="F6541" s="1"/>
  <c r="E6542"/>
  <c r="F6542" s="1"/>
  <c r="E6543"/>
  <c r="F6543" s="1"/>
  <c r="E6544"/>
  <c r="F6544" s="1"/>
  <c r="E6545"/>
  <c r="F6545" s="1"/>
  <c r="E6546"/>
  <c r="F6546" s="1"/>
  <c r="E6547"/>
  <c r="F6547" s="1"/>
  <c r="E6548"/>
  <c r="F6548" s="1"/>
  <c r="E6549"/>
  <c r="F6549" s="1"/>
  <c r="E6550"/>
  <c r="F6550" s="1"/>
  <c r="E6551"/>
  <c r="F6551" s="1"/>
  <c r="E6552"/>
  <c r="F6552" s="1"/>
  <c r="E6553"/>
  <c r="F6553" s="1"/>
  <c r="E6554"/>
  <c r="F6554" s="1"/>
  <c r="E6555"/>
  <c r="F6555" s="1"/>
  <c r="E6556"/>
  <c r="F6556" s="1"/>
  <c r="E6557"/>
  <c r="F6557" s="1"/>
  <c r="E6558"/>
  <c r="F6558" s="1"/>
  <c r="E6559"/>
  <c r="F6559" s="1"/>
  <c r="E6560"/>
  <c r="F6560" s="1"/>
  <c r="E6561"/>
  <c r="F6561" s="1"/>
  <c r="E6562"/>
  <c r="F6562" s="1"/>
  <c r="E6563"/>
  <c r="F6563" s="1"/>
  <c r="E6564"/>
  <c r="F6564" s="1"/>
  <c r="E6565"/>
  <c r="F6565" s="1"/>
  <c r="E6566"/>
  <c r="F6566" s="1"/>
  <c r="E6567"/>
  <c r="F6567" s="1"/>
  <c r="E6568"/>
  <c r="F6568" s="1"/>
  <c r="E6569"/>
  <c r="F6569" s="1"/>
  <c r="E6570"/>
  <c r="F6570" s="1"/>
  <c r="E6571"/>
  <c r="F6571" s="1"/>
  <c r="E6572"/>
  <c r="F6572" s="1"/>
  <c r="E6573"/>
  <c r="F6573" s="1"/>
  <c r="E6574"/>
  <c r="F6574" s="1"/>
  <c r="E6575"/>
  <c r="F6575" s="1"/>
  <c r="E6576"/>
  <c r="F6576" s="1"/>
  <c r="E6577"/>
  <c r="F6577" s="1"/>
  <c r="E6578"/>
  <c r="F6578" s="1"/>
  <c r="E6579"/>
  <c r="F6579" s="1"/>
  <c r="E6580"/>
  <c r="F6580" s="1"/>
  <c r="E6581"/>
  <c r="F6581" s="1"/>
  <c r="E6582"/>
  <c r="F6582" s="1"/>
  <c r="E6583"/>
  <c r="F6583" s="1"/>
  <c r="E6584"/>
  <c r="F6584" s="1"/>
  <c r="E6585"/>
  <c r="F6585" s="1"/>
  <c r="E6586"/>
  <c r="F6586" s="1"/>
  <c r="E6587"/>
  <c r="F6587" s="1"/>
  <c r="E6588"/>
  <c r="F6588" s="1"/>
  <c r="E6589"/>
  <c r="F6589" s="1"/>
  <c r="E6590"/>
  <c r="F6590" s="1"/>
  <c r="E6591"/>
  <c r="F6591" s="1"/>
  <c r="E6592"/>
  <c r="F6592" s="1"/>
  <c r="E6593"/>
  <c r="F6593" s="1"/>
  <c r="E6594"/>
  <c r="F6594" s="1"/>
  <c r="E6595"/>
  <c r="F6595" s="1"/>
  <c r="E6596"/>
  <c r="F6596" s="1"/>
  <c r="E6597"/>
  <c r="F6597" s="1"/>
  <c r="E6598"/>
  <c r="F6598" s="1"/>
  <c r="E6599"/>
  <c r="F6599" s="1"/>
  <c r="E6600"/>
  <c r="F6600" s="1"/>
  <c r="E6601"/>
  <c r="F6601" s="1"/>
  <c r="E6602"/>
  <c r="F6602" s="1"/>
  <c r="E6603"/>
  <c r="F6603" s="1"/>
  <c r="E6604"/>
  <c r="F6604" s="1"/>
  <c r="E6605"/>
  <c r="F6605" s="1"/>
  <c r="E6606"/>
  <c r="F6606" s="1"/>
  <c r="E6607"/>
  <c r="F6607" s="1"/>
  <c r="E6608"/>
  <c r="F6608" s="1"/>
  <c r="E6609"/>
  <c r="F6609" s="1"/>
  <c r="E6610"/>
  <c r="F6610" s="1"/>
  <c r="E6611"/>
  <c r="F6611" s="1"/>
  <c r="E6612"/>
  <c r="F6612" s="1"/>
  <c r="E6613"/>
  <c r="F6613" s="1"/>
  <c r="E6614"/>
  <c r="F6614" s="1"/>
  <c r="E6615"/>
  <c r="F6615" s="1"/>
  <c r="E6616"/>
  <c r="F6616" s="1"/>
  <c r="E6617"/>
  <c r="F6617" s="1"/>
  <c r="E6618"/>
  <c r="F6618" s="1"/>
  <c r="E6619"/>
  <c r="F6619" s="1"/>
  <c r="E6620"/>
  <c r="F6620" s="1"/>
  <c r="E6621"/>
  <c r="F6621" s="1"/>
  <c r="E6622"/>
  <c r="F6622" s="1"/>
  <c r="E6623"/>
  <c r="F6623" s="1"/>
  <c r="E6624"/>
  <c r="F6624" s="1"/>
  <c r="E6625"/>
  <c r="F6625" s="1"/>
  <c r="E6626"/>
  <c r="F6626" s="1"/>
  <c r="E6627"/>
  <c r="F6627" s="1"/>
  <c r="E6628"/>
  <c r="F6628" s="1"/>
  <c r="E6629"/>
  <c r="F6629" s="1"/>
  <c r="E6630"/>
  <c r="F6630" s="1"/>
  <c r="E6631"/>
  <c r="F6631" s="1"/>
  <c r="E6632"/>
  <c r="F6632" s="1"/>
  <c r="E6633"/>
  <c r="F6633" s="1"/>
  <c r="E6634"/>
  <c r="F6634" s="1"/>
  <c r="E6635"/>
  <c r="F6635" s="1"/>
  <c r="E6636"/>
  <c r="F6636" s="1"/>
  <c r="E6637"/>
  <c r="F6637" s="1"/>
  <c r="E6638"/>
  <c r="F6638" s="1"/>
  <c r="E6639"/>
  <c r="F6639" s="1"/>
  <c r="E6640"/>
  <c r="F6640" s="1"/>
  <c r="E6641"/>
  <c r="F6641" s="1"/>
  <c r="E6642"/>
  <c r="F6642" s="1"/>
  <c r="E6643"/>
  <c r="F6643" s="1"/>
  <c r="E6644"/>
  <c r="F6644" s="1"/>
  <c r="E6645"/>
  <c r="F6645" s="1"/>
  <c r="E6646"/>
  <c r="F6646" s="1"/>
  <c r="E6647"/>
  <c r="F6647" s="1"/>
  <c r="E6648"/>
  <c r="F6648" s="1"/>
  <c r="E6649"/>
  <c r="F6649" s="1"/>
  <c r="E6650"/>
  <c r="F6650" s="1"/>
  <c r="E6651"/>
  <c r="F6651" s="1"/>
  <c r="E6652"/>
  <c r="F6652" s="1"/>
  <c r="E6653"/>
  <c r="F6653" s="1"/>
  <c r="E6654"/>
  <c r="F6654" s="1"/>
  <c r="E6655"/>
  <c r="F6655" s="1"/>
  <c r="E6656"/>
  <c r="F6656" s="1"/>
  <c r="E6657"/>
  <c r="F6657" s="1"/>
  <c r="E6658"/>
  <c r="F6658" s="1"/>
  <c r="E6659"/>
  <c r="F6659" s="1"/>
  <c r="E6660"/>
  <c r="F6660" s="1"/>
  <c r="E6661"/>
  <c r="F6661" s="1"/>
  <c r="E6662"/>
  <c r="F6662" s="1"/>
  <c r="E6663"/>
  <c r="F6663" s="1"/>
  <c r="E6664"/>
  <c r="F6664" s="1"/>
  <c r="E6665"/>
  <c r="F6665" s="1"/>
  <c r="E6666"/>
  <c r="F6666" s="1"/>
  <c r="E6667"/>
  <c r="F6667" s="1"/>
  <c r="E6668"/>
  <c r="F6668" s="1"/>
  <c r="E6669"/>
  <c r="F6669" s="1"/>
  <c r="E6670"/>
  <c r="F6670" s="1"/>
  <c r="E6671"/>
  <c r="F6671" s="1"/>
  <c r="E6672"/>
  <c r="F6672" s="1"/>
  <c r="E6673"/>
  <c r="F6673" s="1"/>
  <c r="E6674"/>
  <c r="F6674" s="1"/>
  <c r="E6675"/>
  <c r="F6675" s="1"/>
  <c r="E6676"/>
  <c r="F6676" s="1"/>
  <c r="E6677"/>
  <c r="F6677" s="1"/>
  <c r="E6678"/>
  <c r="F6678" s="1"/>
  <c r="E6679"/>
  <c r="F6679" s="1"/>
  <c r="E6680"/>
  <c r="F6680" s="1"/>
  <c r="E6681"/>
  <c r="F6681" s="1"/>
  <c r="E6682"/>
  <c r="F6682" s="1"/>
  <c r="E6683"/>
  <c r="F6683" s="1"/>
  <c r="E6684"/>
  <c r="F6684" s="1"/>
  <c r="E6685"/>
  <c r="F6685" s="1"/>
  <c r="E6686"/>
  <c r="F6686" s="1"/>
  <c r="E6687"/>
  <c r="F6687" s="1"/>
  <c r="E6688"/>
  <c r="F6688" s="1"/>
  <c r="E6689"/>
  <c r="F6689" s="1"/>
  <c r="E6690"/>
  <c r="F6690" s="1"/>
  <c r="E6691"/>
  <c r="F6691" s="1"/>
  <c r="E6692"/>
  <c r="F6692" s="1"/>
  <c r="E6693"/>
  <c r="F6693" s="1"/>
  <c r="E6694"/>
  <c r="F6694" s="1"/>
  <c r="E6695"/>
  <c r="F6695" s="1"/>
  <c r="E6696"/>
  <c r="F6696" s="1"/>
  <c r="E6697"/>
  <c r="F6697" s="1"/>
  <c r="E6698"/>
  <c r="F6698" s="1"/>
  <c r="E6699"/>
  <c r="F6699" s="1"/>
  <c r="E6700"/>
  <c r="F6700" s="1"/>
  <c r="E6701"/>
  <c r="F6701" s="1"/>
  <c r="E6702"/>
  <c r="F6702" s="1"/>
  <c r="E6703"/>
  <c r="F6703" s="1"/>
  <c r="E6704"/>
  <c r="F6704" s="1"/>
  <c r="E6705"/>
  <c r="F6705" s="1"/>
  <c r="E6706"/>
  <c r="F6706" s="1"/>
  <c r="E6707"/>
  <c r="F6707" s="1"/>
  <c r="E6708"/>
  <c r="F6708" s="1"/>
  <c r="E6709"/>
  <c r="F6709" s="1"/>
  <c r="E6710"/>
  <c r="F6710" s="1"/>
  <c r="E6711"/>
  <c r="F6711" s="1"/>
  <c r="E6712"/>
  <c r="F6712" s="1"/>
  <c r="E6713"/>
  <c r="F6713" s="1"/>
  <c r="E6714"/>
  <c r="F6714" s="1"/>
  <c r="E6715"/>
  <c r="F6715" s="1"/>
  <c r="E6716"/>
  <c r="F6716" s="1"/>
  <c r="E6717"/>
  <c r="F6717" s="1"/>
  <c r="E6718"/>
  <c r="F6718" s="1"/>
  <c r="E6719"/>
  <c r="F6719" s="1"/>
  <c r="E6720"/>
  <c r="F6720" s="1"/>
  <c r="E6721"/>
  <c r="F6721" s="1"/>
  <c r="E6722"/>
  <c r="F6722" s="1"/>
  <c r="E6723"/>
  <c r="F6723" s="1"/>
  <c r="E6724"/>
  <c r="F6724" s="1"/>
  <c r="E6725"/>
  <c r="F6725" s="1"/>
  <c r="E6726"/>
  <c r="F6726" s="1"/>
  <c r="E6727"/>
  <c r="F6727" s="1"/>
  <c r="E6728"/>
  <c r="F6728" s="1"/>
  <c r="E6729"/>
  <c r="F6729" s="1"/>
  <c r="E6730"/>
  <c r="F6730" s="1"/>
  <c r="E6731"/>
  <c r="F6731" s="1"/>
  <c r="E6732"/>
  <c r="F6732" s="1"/>
  <c r="E6733"/>
  <c r="F6733" s="1"/>
  <c r="E6734"/>
  <c r="F6734" s="1"/>
  <c r="E6735"/>
  <c r="F6735" s="1"/>
  <c r="E6736"/>
  <c r="F6736" s="1"/>
  <c r="E6737"/>
  <c r="F6737" s="1"/>
  <c r="E6738"/>
  <c r="F6738" s="1"/>
  <c r="E6739"/>
  <c r="F6739" s="1"/>
  <c r="E6740"/>
  <c r="F6740" s="1"/>
  <c r="E6741"/>
  <c r="F6741" s="1"/>
  <c r="E6742"/>
  <c r="F6742" s="1"/>
  <c r="E6743"/>
  <c r="F6743" s="1"/>
  <c r="E6744"/>
  <c r="F6744" s="1"/>
  <c r="E6745"/>
  <c r="F6745" s="1"/>
  <c r="E6746"/>
  <c r="F6746" s="1"/>
  <c r="E6747"/>
  <c r="F6747" s="1"/>
  <c r="E6748"/>
  <c r="F6748" s="1"/>
  <c r="E6749"/>
  <c r="F6749" s="1"/>
  <c r="E6750"/>
  <c r="F6750" s="1"/>
  <c r="E6751"/>
  <c r="F6751" s="1"/>
  <c r="E6752"/>
  <c r="F6752" s="1"/>
  <c r="E6753"/>
  <c r="F6753" s="1"/>
  <c r="E6754"/>
  <c r="F6754" s="1"/>
  <c r="E6755"/>
  <c r="F6755" s="1"/>
  <c r="E6756"/>
  <c r="F6756" s="1"/>
  <c r="E6757"/>
  <c r="F6757" s="1"/>
  <c r="E6758"/>
  <c r="F6758" s="1"/>
  <c r="E6759"/>
  <c r="F6759" s="1"/>
  <c r="E6760"/>
  <c r="F6760" s="1"/>
  <c r="E6761"/>
  <c r="F6761" s="1"/>
  <c r="E6762"/>
  <c r="F6762" s="1"/>
  <c r="E6763"/>
  <c r="F6763" s="1"/>
  <c r="E6764"/>
  <c r="F6764" s="1"/>
  <c r="E6765"/>
  <c r="F6765" s="1"/>
  <c r="E6766"/>
  <c r="F6766" s="1"/>
  <c r="E6767"/>
  <c r="F6767" s="1"/>
  <c r="E6768"/>
  <c r="F6768" s="1"/>
  <c r="E6769"/>
  <c r="F6769" s="1"/>
  <c r="E6770"/>
  <c r="F6770" s="1"/>
  <c r="E6771"/>
  <c r="F6771" s="1"/>
  <c r="E6772"/>
  <c r="F6772" s="1"/>
  <c r="E6773"/>
  <c r="F6773" s="1"/>
  <c r="E6774"/>
  <c r="F6774" s="1"/>
  <c r="E6775"/>
  <c r="F6775" s="1"/>
  <c r="E6776"/>
  <c r="F6776" s="1"/>
  <c r="E6777"/>
  <c r="F6777" s="1"/>
  <c r="E6778"/>
  <c r="F6778" s="1"/>
  <c r="E6779"/>
  <c r="F6779" s="1"/>
  <c r="E6780"/>
  <c r="F6780" s="1"/>
  <c r="E6781"/>
  <c r="F6781" s="1"/>
  <c r="E6782"/>
  <c r="F6782" s="1"/>
  <c r="E6783"/>
  <c r="F6783" s="1"/>
  <c r="E6784"/>
  <c r="F6784" s="1"/>
  <c r="E6785"/>
  <c r="F6785" s="1"/>
  <c r="E6786"/>
  <c r="F6786" s="1"/>
  <c r="E6787"/>
  <c r="F6787" s="1"/>
  <c r="E6788"/>
  <c r="F6788" s="1"/>
  <c r="E6789"/>
  <c r="F6789" s="1"/>
  <c r="E6790"/>
  <c r="F6790" s="1"/>
  <c r="E6791"/>
  <c r="F6791" s="1"/>
  <c r="E6792"/>
  <c r="F6792" s="1"/>
  <c r="E6793"/>
  <c r="F6793" s="1"/>
  <c r="E6794"/>
  <c r="F6794" s="1"/>
  <c r="E6795"/>
  <c r="F6795" s="1"/>
  <c r="E6796"/>
  <c r="F6796" s="1"/>
  <c r="E6797"/>
  <c r="F6797" s="1"/>
  <c r="E6798"/>
  <c r="F6798" s="1"/>
  <c r="E6799"/>
  <c r="F6799" s="1"/>
  <c r="E6800"/>
  <c r="F6800" s="1"/>
  <c r="E6801"/>
  <c r="F6801" s="1"/>
  <c r="E6802"/>
  <c r="F6802" s="1"/>
  <c r="E6803"/>
  <c r="F6803" s="1"/>
  <c r="E6804"/>
  <c r="F6804" s="1"/>
  <c r="E6805"/>
  <c r="F6805" s="1"/>
  <c r="E6806"/>
  <c r="F6806" s="1"/>
  <c r="E6807"/>
  <c r="F6807" s="1"/>
  <c r="E6808"/>
  <c r="F6808" s="1"/>
  <c r="E6809"/>
  <c r="F6809" s="1"/>
  <c r="E6810"/>
  <c r="F6810" s="1"/>
  <c r="E6811"/>
  <c r="F6811" s="1"/>
  <c r="E6812"/>
  <c r="F6812" s="1"/>
  <c r="E6813"/>
  <c r="F6813" s="1"/>
  <c r="E6814"/>
  <c r="F6814" s="1"/>
  <c r="E6815"/>
  <c r="F6815" s="1"/>
  <c r="E6816"/>
  <c r="F6816" s="1"/>
  <c r="E6817"/>
  <c r="F6817" s="1"/>
  <c r="E6818"/>
  <c r="F6818" s="1"/>
  <c r="E6819"/>
  <c r="F6819" s="1"/>
  <c r="E6820"/>
  <c r="F6820" s="1"/>
  <c r="E6821"/>
  <c r="F6821" s="1"/>
  <c r="E6822"/>
  <c r="F6822" s="1"/>
  <c r="E6823"/>
  <c r="F6823" s="1"/>
  <c r="E6824"/>
  <c r="F6824" s="1"/>
  <c r="E6825"/>
  <c r="F6825" s="1"/>
  <c r="E6826"/>
  <c r="F6826" s="1"/>
  <c r="E6827"/>
  <c r="F6827" s="1"/>
  <c r="E6828"/>
  <c r="F6828" s="1"/>
  <c r="E6829"/>
  <c r="F6829" s="1"/>
  <c r="E6830"/>
  <c r="F6830" s="1"/>
  <c r="E6831"/>
  <c r="F6831" s="1"/>
  <c r="E6832"/>
  <c r="F6832" s="1"/>
  <c r="E6833"/>
  <c r="F6833" s="1"/>
  <c r="E6834"/>
  <c r="F6834" s="1"/>
  <c r="E6835"/>
  <c r="F6835" s="1"/>
  <c r="E6836"/>
  <c r="F6836" s="1"/>
  <c r="E6837"/>
  <c r="F6837" s="1"/>
  <c r="E6838"/>
  <c r="F6838" s="1"/>
  <c r="E6839"/>
  <c r="F6839" s="1"/>
  <c r="E6840"/>
  <c r="F6840" s="1"/>
  <c r="E6841"/>
  <c r="F6841" s="1"/>
  <c r="E6842"/>
  <c r="F6842" s="1"/>
  <c r="E6843"/>
  <c r="F6843" s="1"/>
  <c r="E6844"/>
  <c r="F6844" s="1"/>
  <c r="E6845"/>
  <c r="F6845" s="1"/>
  <c r="E6846"/>
  <c r="F6846" s="1"/>
  <c r="E6847"/>
  <c r="F6847" s="1"/>
  <c r="E6848"/>
  <c r="F6848" s="1"/>
  <c r="E6849"/>
  <c r="F6849" s="1"/>
  <c r="E6850"/>
  <c r="F6850" s="1"/>
  <c r="E6851"/>
  <c r="F6851" s="1"/>
  <c r="E6852"/>
  <c r="F6852" s="1"/>
  <c r="E6853"/>
  <c r="F6853" s="1"/>
  <c r="E6854"/>
  <c r="F6854" s="1"/>
  <c r="E6855"/>
  <c r="F6855" s="1"/>
  <c r="E6856"/>
  <c r="F6856" s="1"/>
  <c r="E6857"/>
  <c r="F6857" s="1"/>
  <c r="E6858"/>
  <c r="F6858" s="1"/>
  <c r="E6859"/>
  <c r="F6859" s="1"/>
  <c r="E6860"/>
  <c r="F6860" s="1"/>
  <c r="E6861"/>
  <c r="F6861" s="1"/>
  <c r="E6862"/>
  <c r="F6862" s="1"/>
  <c r="E6863"/>
  <c r="F6863" s="1"/>
  <c r="E6864"/>
  <c r="F6864" s="1"/>
  <c r="E6865"/>
  <c r="F6865" s="1"/>
  <c r="E6866"/>
  <c r="F6866" s="1"/>
  <c r="E6867"/>
  <c r="F6867" s="1"/>
  <c r="E6868"/>
  <c r="F6868" s="1"/>
  <c r="E6869"/>
  <c r="F6869" s="1"/>
  <c r="E6870"/>
  <c r="F6870" s="1"/>
  <c r="E6871"/>
  <c r="F6871" s="1"/>
  <c r="E6872"/>
  <c r="F6872" s="1"/>
  <c r="E6873"/>
  <c r="F6873" s="1"/>
  <c r="E6874"/>
  <c r="F6874" s="1"/>
  <c r="E6875"/>
  <c r="F6875" s="1"/>
  <c r="E6876"/>
  <c r="F6876" s="1"/>
  <c r="E6877"/>
  <c r="F6877" s="1"/>
  <c r="E6878"/>
  <c r="F6878" s="1"/>
  <c r="E6879"/>
  <c r="F6879" s="1"/>
  <c r="E6880"/>
  <c r="F6880" s="1"/>
  <c r="E6881"/>
  <c r="F6881" s="1"/>
  <c r="E6882"/>
  <c r="F6882" s="1"/>
  <c r="E6883"/>
  <c r="F6883" s="1"/>
  <c r="E6884"/>
  <c r="F6884" s="1"/>
  <c r="E6885"/>
  <c r="F6885" s="1"/>
  <c r="E6886"/>
  <c r="F6886" s="1"/>
  <c r="E6887"/>
  <c r="F6887" s="1"/>
  <c r="E6888"/>
  <c r="F6888" s="1"/>
  <c r="E6889"/>
  <c r="F6889" s="1"/>
  <c r="E6890"/>
  <c r="F6890" s="1"/>
  <c r="E6891"/>
  <c r="F6891" s="1"/>
  <c r="E6892"/>
  <c r="F6892" s="1"/>
  <c r="E6893"/>
  <c r="F6893" s="1"/>
  <c r="E6894"/>
  <c r="F6894" s="1"/>
  <c r="E6895"/>
  <c r="F6895" s="1"/>
  <c r="E6896"/>
  <c r="F6896" s="1"/>
  <c r="E6897"/>
  <c r="F6897" s="1"/>
  <c r="E6898"/>
  <c r="F6898" s="1"/>
  <c r="E6899"/>
  <c r="F6899" s="1"/>
  <c r="E6900"/>
  <c r="F6900" s="1"/>
  <c r="E6901"/>
  <c r="F6901" s="1"/>
  <c r="E6902"/>
  <c r="F6902" s="1"/>
  <c r="E6903"/>
  <c r="F6903" s="1"/>
  <c r="E6904"/>
  <c r="F6904" s="1"/>
  <c r="E6905"/>
  <c r="F6905" s="1"/>
  <c r="E6906"/>
  <c r="F6906" s="1"/>
  <c r="E6907"/>
  <c r="F6907" s="1"/>
  <c r="E6908"/>
  <c r="F6908" s="1"/>
  <c r="E6909"/>
  <c r="F6909" s="1"/>
  <c r="E6910"/>
  <c r="F6910" s="1"/>
  <c r="E6911"/>
  <c r="F6911" s="1"/>
  <c r="E6912"/>
  <c r="F6912" s="1"/>
  <c r="E6913"/>
  <c r="F6913" s="1"/>
  <c r="E6914"/>
  <c r="F6914" s="1"/>
  <c r="E6915"/>
  <c r="F6915" s="1"/>
  <c r="E6916"/>
  <c r="F6916" s="1"/>
  <c r="E6917"/>
  <c r="F6917" s="1"/>
  <c r="E6918"/>
  <c r="F6918" s="1"/>
  <c r="E6919"/>
  <c r="F6919" s="1"/>
  <c r="E6920"/>
  <c r="F6920" s="1"/>
  <c r="E6921"/>
  <c r="F6921" s="1"/>
  <c r="E6922"/>
  <c r="F6922" s="1"/>
  <c r="E6923"/>
  <c r="F6923" s="1"/>
  <c r="E6924"/>
  <c r="F6924" s="1"/>
  <c r="E6925"/>
  <c r="F6925" s="1"/>
  <c r="E6926"/>
  <c r="F6926" s="1"/>
  <c r="E6927"/>
  <c r="F6927" s="1"/>
  <c r="E6928"/>
  <c r="F6928" s="1"/>
  <c r="E6929"/>
  <c r="F6929" s="1"/>
  <c r="E6930"/>
  <c r="F6930" s="1"/>
  <c r="E6931"/>
  <c r="F6931" s="1"/>
  <c r="E6932"/>
  <c r="F6932" s="1"/>
  <c r="E6933"/>
  <c r="F6933" s="1"/>
  <c r="E6934"/>
  <c r="F6934" s="1"/>
  <c r="E6935"/>
  <c r="F6935" s="1"/>
  <c r="E6936"/>
  <c r="F6936" s="1"/>
  <c r="E6937"/>
  <c r="F6937" s="1"/>
  <c r="E6938"/>
  <c r="F6938" s="1"/>
  <c r="E6939"/>
  <c r="F6939" s="1"/>
  <c r="E6940"/>
  <c r="F6940" s="1"/>
  <c r="E6941"/>
  <c r="F6941" s="1"/>
  <c r="E6942"/>
  <c r="F6942" s="1"/>
  <c r="E6943"/>
  <c r="F6943" s="1"/>
  <c r="E6944"/>
  <c r="F6944" s="1"/>
  <c r="E6945"/>
  <c r="F6945" s="1"/>
  <c r="E6946"/>
  <c r="F6946" s="1"/>
  <c r="E6947"/>
  <c r="F6947" s="1"/>
  <c r="E6948"/>
  <c r="F6948" s="1"/>
  <c r="E6949"/>
  <c r="F6949" s="1"/>
  <c r="E6950"/>
  <c r="F6950" s="1"/>
  <c r="E6951"/>
  <c r="F6951" s="1"/>
  <c r="E6952"/>
  <c r="F6952" s="1"/>
  <c r="E6953"/>
  <c r="F6953" s="1"/>
  <c r="E6954"/>
  <c r="F6954" s="1"/>
  <c r="E6955"/>
  <c r="F6955" s="1"/>
  <c r="E6956"/>
  <c r="F6956" s="1"/>
  <c r="E6957"/>
  <c r="F6957" s="1"/>
  <c r="E6958"/>
  <c r="F6958" s="1"/>
  <c r="E6959"/>
  <c r="F6959" s="1"/>
  <c r="E6960"/>
  <c r="F6960" s="1"/>
  <c r="E6961"/>
  <c r="F6961" s="1"/>
  <c r="E6962"/>
  <c r="F6962" s="1"/>
  <c r="E6963"/>
  <c r="F6963" s="1"/>
  <c r="E6964"/>
  <c r="F6964" s="1"/>
  <c r="E6965"/>
  <c r="F6965" s="1"/>
  <c r="E6966"/>
  <c r="F6966" s="1"/>
  <c r="E6967"/>
  <c r="F6967" s="1"/>
  <c r="E6968"/>
  <c r="F6968" s="1"/>
  <c r="E6969"/>
  <c r="F6969" s="1"/>
  <c r="E6970"/>
  <c r="F6970" s="1"/>
  <c r="E6971"/>
  <c r="F6971" s="1"/>
  <c r="E6972"/>
  <c r="F6972" s="1"/>
  <c r="E6973"/>
  <c r="F6973" s="1"/>
  <c r="E6974"/>
  <c r="F6974" s="1"/>
  <c r="E6975"/>
  <c r="F6975" s="1"/>
  <c r="E6976"/>
  <c r="F6976" s="1"/>
  <c r="E6977"/>
  <c r="F6977" s="1"/>
  <c r="E6978"/>
  <c r="F6978" s="1"/>
  <c r="E6979"/>
  <c r="F6979" s="1"/>
  <c r="E6980"/>
  <c r="F6980" s="1"/>
  <c r="E6981"/>
  <c r="F6981" s="1"/>
  <c r="E6982"/>
  <c r="F6982" s="1"/>
  <c r="E6983"/>
  <c r="F6983" s="1"/>
  <c r="E6984"/>
  <c r="F6984" s="1"/>
  <c r="E6985"/>
  <c r="F6985" s="1"/>
  <c r="E6986"/>
  <c r="F6986" s="1"/>
  <c r="E6987"/>
  <c r="F6987" s="1"/>
  <c r="E6988"/>
  <c r="F6988" s="1"/>
  <c r="E6989"/>
  <c r="F6989" s="1"/>
  <c r="E6990"/>
  <c r="F6990" s="1"/>
  <c r="E6991"/>
  <c r="F6991" s="1"/>
  <c r="E6992"/>
  <c r="F6992" s="1"/>
  <c r="E6993"/>
  <c r="F6993" s="1"/>
  <c r="E6994"/>
  <c r="F6994" s="1"/>
  <c r="E6995"/>
  <c r="F6995" s="1"/>
  <c r="E6996"/>
  <c r="F6996" s="1"/>
  <c r="E6997"/>
  <c r="F6997" s="1"/>
  <c r="E6998"/>
  <c r="F6998" s="1"/>
  <c r="E3"/>
  <c r="F3" s="1"/>
  <c r="E4"/>
  <c r="F4" s="1"/>
  <c r="E5"/>
  <c r="F5" s="1"/>
  <c r="E6"/>
  <c r="E7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117"/>
  <c r="F117" s="1"/>
  <c r="E118"/>
  <c r="F118" s="1"/>
  <c r="E119"/>
  <c r="F119" s="1"/>
  <c r="E120"/>
  <c r="F120" s="1"/>
  <c r="E121"/>
  <c r="F121" s="1"/>
  <c r="E122"/>
  <c r="F122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49"/>
  <c r="F149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F162" s="1"/>
  <c r="E163"/>
  <c r="F163" s="1"/>
  <c r="E164"/>
  <c r="F164" s="1"/>
  <c r="E165"/>
  <c r="F165" s="1"/>
  <c r="E166"/>
  <c r="F166" s="1"/>
  <c r="E167"/>
  <c r="F167" s="1"/>
  <c r="E168"/>
  <c r="F168" s="1"/>
  <c r="E169"/>
  <c r="F169" s="1"/>
  <c r="E170"/>
  <c r="F170" s="1"/>
  <c r="E171"/>
  <c r="F171" s="1"/>
  <c r="E172"/>
  <c r="F172" s="1"/>
  <c r="E173"/>
  <c r="F173" s="1"/>
  <c r="E174"/>
  <c r="F174" s="1"/>
  <c r="E175"/>
  <c r="F175" s="1"/>
  <c r="E176"/>
  <c r="F176" s="1"/>
  <c r="E177"/>
  <c r="F177" s="1"/>
  <c r="E178"/>
  <c r="F178" s="1"/>
  <c r="E179"/>
  <c r="F179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8"/>
  <c r="F188" s="1"/>
  <c r="E189"/>
  <c r="F189" s="1"/>
  <c r="E190"/>
  <c r="F190" s="1"/>
  <c r="E191"/>
  <c r="F191" s="1"/>
  <c r="E192"/>
  <c r="F192" s="1"/>
  <c r="E193"/>
  <c r="F193" s="1"/>
  <c r="E194"/>
  <c r="F194" s="1"/>
  <c r="E195"/>
  <c r="F195" s="1"/>
  <c r="E196"/>
  <c r="F196" s="1"/>
  <c r="E197"/>
  <c r="F197" s="1"/>
  <c r="E198"/>
  <c r="F198" s="1"/>
  <c r="E199"/>
  <c r="F199" s="1"/>
  <c r="E200"/>
  <c r="F200" s="1"/>
  <c r="E201"/>
  <c r="F201" s="1"/>
  <c r="E202"/>
  <c r="F202" s="1"/>
  <c r="E203"/>
  <c r="F203" s="1"/>
  <c r="E204"/>
  <c r="F204" s="1"/>
  <c r="E205"/>
  <c r="F205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1"/>
  <c r="F221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6"/>
  <c r="F246" s="1"/>
  <c r="E247"/>
  <c r="F247" s="1"/>
  <c r="E248"/>
  <c r="F248" s="1"/>
  <c r="E249"/>
  <c r="F249" s="1"/>
  <c r="E250"/>
  <c r="F250" s="1"/>
  <c r="E251"/>
  <c r="F251" s="1"/>
  <c r="E252"/>
  <c r="F252" s="1"/>
  <c r="E2"/>
  <c r="F2" s="1"/>
  <c r="F6"/>
</calcChain>
</file>

<file path=xl/sharedStrings.xml><?xml version="1.0" encoding="utf-8"?>
<sst xmlns="http://schemas.openxmlformats.org/spreadsheetml/2006/main" count="13467" uniqueCount="13415">
  <si>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</si>
  <si>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</si>
  <si>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</si>
  <si>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</si>
  <si>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</si>
  <si>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</si>
  <si>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</si>
  <si>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</si>
  <si>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</si>
  <si>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</si>
  <si>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</si>
  <si>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</si>
  <si>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</si>
  <si>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</si>
  <si>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</si>
  <si>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</si>
  <si>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</si>
  <si>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</si>
  <si>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</si>
  <si>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</si>
  <si>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</si>
  <si>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</si>
  <si>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</si>
  <si>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</si>
  <si>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</si>
  <si>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</si>
  <si>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</si>
  <si>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</si>
  <si>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</si>
  <si>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</si>
  <si>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</si>
  <si>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</si>
  <si>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</si>
  <si>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</si>
  <si>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</si>
  <si>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</si>
  <si>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</si>
  <si>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</si>
  <si>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</si>
  <si>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</si>
  <si>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</si>
  <si>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</si>
  <si>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</si>
  <si>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</si>
  <si>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</si>
  <si>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</si>
  <si>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</si>
  <si>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</si>
  <si>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</si>
  <si>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</si>
  <si>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</si>
  <si>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</si>
  <si>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</si>
  <si>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</si>
  <si>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</si>
  <si>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</si>
  <si>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</si>
  <si>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</si>
  <si>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</si>
  <si>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</si>
  <si>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</si>
  <si>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</si>
  <si>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</si>
  <si>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</si>
  <si>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</si>
  <si>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</si>
  <si>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</si>
  <si>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</si>
  <si>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</si>
  <si>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</si>
  <si>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</si>
  <si>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</si>
  <si>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</si>
  <si>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</si>
  <si>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</si>
  <si>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</si>
  <si>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</si>
  <si>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</si>
  <si>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</si>
  <si>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</si>
  <si>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</si>
  <si>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</si>
  <si>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</si>
  <si>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</si>
  <si>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</si>
  <si>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</si>
  <si>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</si>
  <si>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</si>
  <si>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</si>
  <si>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</si>
  <si>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</si>
  <si>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</si>
  <si>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</si>
  <si>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</si>
  <si>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</si>
  <si>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</si>
  <si>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</si>
  <si>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</si>
  <si>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</si>
  <si>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</si>
  <si>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</si>
  <si>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</si>
  <si>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</si>
  <si>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</si>
  <si>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</si>
  <si>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</si>
  <si>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</si>
  <si>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</si>
  <si>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</si>
  <si>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</si>
  <si>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</si>
  <si>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</si>
  <si>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</si>
  <si>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</si>
  <si>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</si>
  <si>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</si>
  <si>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</si>
  <si>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</si>
  <si>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</si>
  <si>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</si>
  <si>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</si>
  <si>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</si>
  <si>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</si>
  <si>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</si>
  <si>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</si>
  <si>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</si>
  <si>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</si>
  <si>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</si>
  <si>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</si>
  <si>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</si>
  <si>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</si>
  <si>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</si>
  <si>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</si>
  <si>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</si>
  <si>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</si>
  <si>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</si>
  <si>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</si>
  <si>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</si>
  <si>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</si>
  <si>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</si>
  <si>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</si>
  <si>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</si>
  <si>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</si>
  <si>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</si>
  <si>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</si>
  <si>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</si>
  <si>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</si>
  <si>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</si>
  <si>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</si>
  <si>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</si>
  <si>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</si>
  <si>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</si>
  <si>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</si>
  <si>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</si>
  <si>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</si>
  <si>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</si>
  <si>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</si>
  <si>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</si>
  <si>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</si>
  <si>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</si>
  <si>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</si>
  <si>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</si>
  <si>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</si>
  <si>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</si>
  <si>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</si>
  <si>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</si>
  <si>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</si>
  <si>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</si>
  <si>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</si>
  <si>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</si>
  <si>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</si>
  <si>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</si>
  <si>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</si>
  <si>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</si>
  <si>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</si>
  <si>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</si>
  <si>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</si>
  <si>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</si>
  <si>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</si>
  <si>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</si>
  <si>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</si>
  <si>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</si>
  <si>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</si>
  <si>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</si>
  <si>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</si>
  <si>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</si>
  <si>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</si>
  <si>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</si>
  <si>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</si>
  <si>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</si>
  <si>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</si>
  <si>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</si>
  <si>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</si>
  <si>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</si>
  <si>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</si>
  <si>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</si>
  <si>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</si>
  <si>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</si>
  <si>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</si>
  <si>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</si>
  <si>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</si>
  <si>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</si>
  <si>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</si>
  <si>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</si>
  <si>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</si>
  <si>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</si>
  <si>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</si>
  <si>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</si>
  <si>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</si>
  <si>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</si>
  <si>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</si>
  <si>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</si>
  <si>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</si>
  <si>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</si>
  <si>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</si>
  <si>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</si>
  <si>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</si>
  <si>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</si>
  <si>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</si>
  <si>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</si>
  <si>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</si>
  <si>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</si>
  <si>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</si>
  <si>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</si>
  <si>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</si>
  <si>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</si>
  <si>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</si>
  <si>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</si>
  <si>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</si>
  <si>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</si>
  <si>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</si>
  <si>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</si>
  <si>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</si>
  <si>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</si>
  <si>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</si>
  <si>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</si>
  <si>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</si>
  <si>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</si>
  <si>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</si>
  <si>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</si>
  <si>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</si>
  <si>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</si>
  <si>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</si>
  <si>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</si>
  <si>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</si>
  <si>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</si>
  <si>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</si>
  <si>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</si>
  <si>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</si>
  <si>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</si>
  <si>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</si>
  <si>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</si>
  <si>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</si>
  <si>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</si>
  <si>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</si>
  <si>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</si>
  <si>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</si>
  <si>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</si>
  <si>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</si>
  <si>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</si>
  <si>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</si>
  <si>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</si>
  <si>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</si>
  <si>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</si>
  <si>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</si>
  <si>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</si>
  <si>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</si>
  <si>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</si>
  <si>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</si>
  <si>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</si>
  <si>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</si>
  <si>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</si>
  <si>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</si>
  <si>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</si>
  <si>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</si>
  <si>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</si>
  <si>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</si>
  <si>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</si>
  <si>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</si>
  <si>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</si>
  <si>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</si>
  <si>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</si>
  <si>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</si>
  <si>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</si>
  <si>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</si>
  <si>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</si>
  <si>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</si>
  <si>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</si>
  <si>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</si>
  <si>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</si>
  <si>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</si>
  <si>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</si>
  <si>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</si>
  <si>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</si>
  <si>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</si>
  <si>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</si>
  <si>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</si>
  <si>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</si>
  <si>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</si>
  <si>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</si>
  <si>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</si>
  <si>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</si>
  <si>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</si>
  <si>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</si>
  <si>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</si>
  <si>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</si>
  <si>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</si>
  <si>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</si>
  <si>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</si>
  <si>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</si>
  <si>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</si>
  <si>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</si>
  <si>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</si>
  <si>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</si>
  <si>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</si>
  <si>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</si>
  <si>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</si>
  <si>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</si>
  <si>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</si>
  <si>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</si>
  <si>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</si>
  <si>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</si>
  <si>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</si>
  <si>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</si>
  <si>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</si>
  <si>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</si>
  <si>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</si>
  <si>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</si>
  <si>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</si>
  <si>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</si>
  <si>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</si>
  <si>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</si>
  <si>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</si>
  <si>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</si>
  <si>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</si>
  <si>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</si>
  <si>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</si>
  <si>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</si>
  <si>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</si>
  <si>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</si>
  <si>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</si>
  <si>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</si>
  <si>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</si>
  <si>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</si>
  <si>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</si>
  <si>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</si>
  <si>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</si>
  <si>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</si>
  <si>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</si>
  <si>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</si>
  <si>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</si>
  <si>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</si>
  <si>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</si>
  <si>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</si>
  <si>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</si>
  <si>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</si>
  <si>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</si>
  <si>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</si>
  <si>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</si>
  <si>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</si>
  <si>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</si>
  <si>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</si>
  <si>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</si>
  <si>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</si>
  <si>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</si>
  <si>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</si>
  <si>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</si>
  <si>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</si>
  <si>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</si>
  <si>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</si>
  <si>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</si>
  <si>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</si>
  <si>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</si>
  <si>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</si>
  <si>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</si>
  <si>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</si>
  <si>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</si>
  <si>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</si>
  <si>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</si>
  <si>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</si>
  <si>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</si>
  <si>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</si>
  <si>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</si>
  <si>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</si>
  <si>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</si>
  <si>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</si>
  <si>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</si>
  <si>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</si>
  <si>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</si>
  <si>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</si>
  <si>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</si>
  <si>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</si>
  <si>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</si>
  <si>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</si>
  <si>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</si>
  <si>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</si>
  <si>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</si>
  <si>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</si>
  <si>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</si>
  <si>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</si>
  <si>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</si>
  <si>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</si>
  <si>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</si>
  <si>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</si>
  <si>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</si>
  <si>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</si>
  <si>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</si>
  <si>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</si>
  <si>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</si>
  <si>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</si>
  <si>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</si>
  <si>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</si>
  <si>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</si>
  <si>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</si>
  <si>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</si>
  <si>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</si>
  <si>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</si>
  <si>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</si>
  <si>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</si>
  <si>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</si>
  <si>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</si>
  <si>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</si>
  <si>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</si>
  <si>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</si>
  <si>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</si>
  <si>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</si>
  <si>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</si>
  <si>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</si>
  <si>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</si>
  <si>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</si>
  <si>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</si>
  <si>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</si>
  <si>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</si>
  <si>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</si>
  <si>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</si>
  <si>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</si>
  <si>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</si>
  <si>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</si>
  <si>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</si>
  <si>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</si>
  <si>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</si>
  <si>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</si>
  <si>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</si>
  <si>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</si>
  <si>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</si>
  <si>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</si>
  <si>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</si>
  <si>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</si>
  <si>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</si>
  <si>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</si>
  <si>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</si>
  <si>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</si>
  <si>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</si>
  <si>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</si>
  <si>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</si>
  <si>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</si>
  <si>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</si>
  <si>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</si>
  <si>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</si>
  <si>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</si>
  <si>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</si>
  <si>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</si>
  <si>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</si>
  <si>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</si>
  <si>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</si>
  <si>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</si>
  <si>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</si>
  <si>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</si>
  <si>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</si>
  <si>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</si>
  <si>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</si>
  <si>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</si>
  <si>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</si>
  <si>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</si>
  <si>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</si>
  <si>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</si>
  <si>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</si>
  <si>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</si>
  <si>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</si>
  <si>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</si>
  <si>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</si>
  <si>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</si>
  <si>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</si>
  <si>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</si>
  <si>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</si>
  <si>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</si>
  <si>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</si>
  <si>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</si>
  <si>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</si>
  <si>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</si>
  <si>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</si>
  <si>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</si>
  <si>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</si>
  <si>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</si>
  <si>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</si>
  <si>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</si>
  <si>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</si>
  <si>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</si>
  <si>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</si>
  <si>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</si>
  <si>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</si>
  <si>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</si>
  <si>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</si>
  <si>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</si>
  <si>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</si>
  <si>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</si>
  <si>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</si>
  <si>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</si>
  <si>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</si>
  <si>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</si>
  <si>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</si>
  <si>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</si>
  <si>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</si>
  <si>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</si>
  <si>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</si>
  <si>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</si>
  <si>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</si>
  <si>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</si>
  <si>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</si>
  <si>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</si>
  <si>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</si>
  <si>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</si>
  <si>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</si>
  <si>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</si>
  <si>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</si>
  <si>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</si>
  <si>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</si>
  <si>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</si>
  <si>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</si>
  <si>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</si>
  <si>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</si>
  <si>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</si>
  <si>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</si>
  <si>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</si>
  <si>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</si>
  <si>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</si>
  <si>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</si>
  <si>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</si>
  <si>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</si>
  <si>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</si>
  <si>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</si>
  <si>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</si>
  <si>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</si>
  <si>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</si>
  <si>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</si>
  <si>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</si>
  <si>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</si>
  <si>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</si>
  <si>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</si>
  <si>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</si>
  <si>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</si>
  <si>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</si>
  <si>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</si>
  <si>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</si>
  <si>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</si>
  <si>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</si>
  <si>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</si>
  <si>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</si>
  <si>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</si>
  <si>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</si>
  <si>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</si>
  <si>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</si>
  <si>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</si>
  <si>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</si>
  <si>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</si>
  <si>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</si>
  <si>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</si>
  <si>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</si>
  <si>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</si>
  <si>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</si>
  <si>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</si>
  <si>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</si>
  <si>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</si>
  <si>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</si>
  <si>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</si>
  <si>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</si>
  <si>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</si>
  <si>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</si>
  <si>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</si>
  <si>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</si>
  <si>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</si>
  <si>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</si>
  <si>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</si>
  <si>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</si>
  <si>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</si>
  <si>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</si>
  <si>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</si>
  <si>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</si>
  <si>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</si>
  <si>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</si>
  <si>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</si>
  <si>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</si>
  <si>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</si>
  <si>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</si>
  <si>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</si>
  <si>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</si>
  <si>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</si>
  <si>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</si>
  <si>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</si>
  <si>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</si>
  <si>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</si>
  <si>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</si>
  <si>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</si>
  <si>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</si>
  <si>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</si>
  <si>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</si>
  <si>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</si>
  <si>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</si>
  <si>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</si>
  <si>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</si>
  <si>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</si>
  <si>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</si>
  <si>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</si>
  <si>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</si>
  <si>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</si>
  <si>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</si>
  <si>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</si>
  <si>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</si>
  <si>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</si>
  <si>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</si>
  <si>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</si>
  <si>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</si>
  <si>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</si>
  <si>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</si>
  <si>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</si>
  <si>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</si>
  <si>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</si>
  <si>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</si>
  <si>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</si>
  <si>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</si>
  <si>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</si>
  <si>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</si>
  <si>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</si>
  <si>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</si>
  <si>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</si>
  <si>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</si>
  <si>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</si>
  <si>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</si>
  <si>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</si>
  <si>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</si>
  <si>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</si>
  <si>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</si>
  <si>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</si>
  <si>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</si>
  <si>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</si>
  <si>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</si>
  <si>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</si>
  <si>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</si>
  <si>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</si>
  <si>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</si>
  <si>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</si>
  <si>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</si>
  <si>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</si>
  <si>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</si>
  <si>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</si>
  <si>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</si>
  <si>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</si>
  <si>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</si>
  <si>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</si>
  <si>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</si>
  <si>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</si>
  <si>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</si>
  <si>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</si>
  <si>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</si>
  <si>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</si>
  <si>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</si>
  <si>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</si>
  <si>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</si>
  <si>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</si>
  <si>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</si>
  <si>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</si>
  <si>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</si>
  <si>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</si>
  <si>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</si>
  <si>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</si>
  <si>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</si>
  <si>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</si>
  <si>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</si>
  <si>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</si>
  <si>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</si>
  <si>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</si>
  <si>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</si>
  <si>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</si>
  <si>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</si>
  <si>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</si>
  <si>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</si>
  <si>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</si>
  <si>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</si>
  <si>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</si>
  <si>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</si>
  <si>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</si>
  <si>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</si>
  <si>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</si>
  <si>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</si>
  <si>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</si>
  <si>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</si>
  <si>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</si>
  <si>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</si>
  <si>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</si>
  <si>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</si>
  <si>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</si>
  <si>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</si>
  <si>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</si>
  <si>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</si>
  <si>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</si>
  <si>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</si>
  <si>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</si>
  <si>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</si>
  <si>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</si>
  <si>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</si>
  <si>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</si>
  <si>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</si>
  <si>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</si>
  <si>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</si>
  <si>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</si>
  <si>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</si>
  <si>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</si>
  <si>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</si>
  <si>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</si>
  <si>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</si>
  <si>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</si>
  <si>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</si>
  <si>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</si>
  <si>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</si>
  <si>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</si>
  <si>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</si>
  <si>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</si>
  <si>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</si>
  <si>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</si>
  <si>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</si>
  <si>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</si>
  <si>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</si>
  <si>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</si>
  <si>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</si>
  <si>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</si>
  <si>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</si>
  <si>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</si>
  <si>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</si>
  <si>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</si>
  <si>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</si>
  <si>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</si>
  <si>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</si>
  <si>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</si>
  <si>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</si>
  <si>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</si>
  <si>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</si>
  <si>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</si>
  <si>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</si>
  <si>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</si>
  <si>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</si>
  <si>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</si>
  <si>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</si>
  <si>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</si>
  <si>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</si>
  <si>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</si>
  <si>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</si>
  <si>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</si>
  <si>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</si>
  <si>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</si>
  <si>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</si>
  <si>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</si>
  <si>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</si>
  <si>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</si>
  <si>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</si>
  <si>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</si>
  <si>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</si>
  <si>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</si>
  <si>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</si>
  <si>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</si>
  <si>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</si>
  <si>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</si>
  <si>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</si>
  <si>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</si>
  <si>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</si>
  <si>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</si>
  <si>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</si>
  <si>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</si>
  <si>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</si>
  <si>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</si>
  <si>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</si>
  <si>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</si>
  <si>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</si>
  <si>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</si>
  <si>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</si>
  <si>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</si>
  <si>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</si>
  <si>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</si>
  <si>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</si>
  <si>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</si>
  <si>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</si>
  <si>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</si>
  <si>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</si>
  <si>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</si>
  <si>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</si>
  <si>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</si>
  <si>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</si>
  <si>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</si>
  <si>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</si>
  <si>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</si>
  <si>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</si>
  <si>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</si>
  <si>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</si>
  <si>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</si>
  <si>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</si>
  <si>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</si>
  <si>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</si>
  <si>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</si>
  <si>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</si>
  <si>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</si>
  <si>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</si>
  <si>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</si>
  <si>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</si>
  <si>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</si>
  <si>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</si>
  <si>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</si>
  <si>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</si>
  <si>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</si>
  <si>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</si>
  <si>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</si>
  <si>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</si>
  <si>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</si>
  <si>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</si>
  <si>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</si>
  <si>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</si>
  <si>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</si>
  <si>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</si>
  <si>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</si>
  <si>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</si>
  <si>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</si>
  <si>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</si>
  <si>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</si>
  <si>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</si>
  <si>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</si>
  <si>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</si>
  <si>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</si>
  <si>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</si>
  <si>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</si>
  <si>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</si>
  <si>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</si>
  <si>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</si>
  <si>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</si>
  <si>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</si>
  <si>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</si>
  <si>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</si>
  <si>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</si>
  <si>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</si>
  <si>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</si>
  <si>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</si>
  <si>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</si>
  <si>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</si>
  <si>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</si>
  <si>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</si>
  <si>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</si>
  <si>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</si>
  <si>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</si>
  <si>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</si>
  <si>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</si>
  <si>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</si>
  <si>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</si>
  <si>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</si>
  <si>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</si>
  <si>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</si>
  <si>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</si>
  <si>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</si>
  <si>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</si>
  <si>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</si>
  <si>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</si>
  <si>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</si>
  <si>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</si>
  <si>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</si>
  <si>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</si>
  <si>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</si>
  <si>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</si>
  <si>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</si>
  <si>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</si>
  <si>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</si>
  <si>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</si>
  <si>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</si>
  <si>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</si>
  <si>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</si>
  <si>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</si>
  <si>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</si>
  <si>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</si>
  <si>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</si>
  <si>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</si>
  <si>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</si>
  <si>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</si>
  <si>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</si>
  <si>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</si>
  <si>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</si>
  <si>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</si>
  <si>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</si>
  <si>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</si>
  <si>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</si>
  <si>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</si>
  <si>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</si>
  <si>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</si>
  <si>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</si>
  <si>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</si>
  <si>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</si>
  <si>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</si>
  <si>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</si>
  <si>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</si>
  <si>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</si>
  <si>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</si>
  <si>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</si>
  <si>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</si>
  <si>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</si>
  <si>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</si>
  <si>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</si>
  <si>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</si>
  <si>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</si>
  <si>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</si>
  <si>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</si>
  <si>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</si>
  <si>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</si>
  <si>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</si>
  <si>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</si>
  <si>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</si>
  <si>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</si>
  <si>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</si>
  <si>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</si>
  <si>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</si>
  <si>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</si>
  <si>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</si>
  <si>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</si>
  <si>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</si>
  <si>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</si>
  <si>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</si>
  <si>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</si>
  <si>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</si>
  <si>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</si>
  <si>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</si>
  <si>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</si>
  <si>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</si>
  <si>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</si>
  <si>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</si>
  <si>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</si>
  <si>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</si>
  <si>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</si>
  <si>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</si>
  <si>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</si>
  <si>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</si>
  <si>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</si>
  <si>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</si>
  <si>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</si>
  <si>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</si>
  <si>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</si>
  <si>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</si>
  <si>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</si>
  <si>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</si>
  <si>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</si>
  <si>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</si>
  <si>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</si>
  <si>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</si>
  <si>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</si>
  <si>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</si>
  <si>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</si>
  <si>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</si>
  <si>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</si>
  <si>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</si>
  <si>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</si>
  <si>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</si>
  <si>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</si>
  <si>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</si>
  <si>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</si>
  <si>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</si>
  <si>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</si>
  <si>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</si>
  <si>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</si>
  <si>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</si>
  <si>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</si>
  <si>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</si>
  <si>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</si>
  <si>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</si>
  <si>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</si>
  <si>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</si>
  <si>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</si>
  <si>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</si>
  <si>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</si>
  <si>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</si>
  <si>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</si>
  <si>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</si>
  <si>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</si>
  <si>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</si>
  <si>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</si>
  <si>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</si>
  <si>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</si>
  <si>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</si>
  <si>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</si>
  <si>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</si>
  <si>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</si>
  <si>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</si>
  <si>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</si>
  <si>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</si>
  <si>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</si>
  <si>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</si>
  <si>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</si>
  <si>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</si>
  <si>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</si>
  <si>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</si>
  <si>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</si>
  <si>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</si>
  <si>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</si>
  <si>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</si>
  <si>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</si>
  <si>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</si>
  <si>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</si>
  <si>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</si>
  <si>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</si>
  <si>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</si>
  <si>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</si>
  <si>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</si>
  <si>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</si>
  <si>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</si>
  <si>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</si>
  <si>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</si>
  <si>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</si>
  <si>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</si>
  <si>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</si>
  <si>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</si>
  <si>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</si>
  <si>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</si>
  <si>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</si>
  <si>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</si>
  <si>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</si>
  <si>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</si>
  <si>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</si>
  <si>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</si>
  <si>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</si>
  <si>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</si>
  <si>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</si>
  <si>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</si>
  <si>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</si>
  <si>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</si>
  <si>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</si>
  <si>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</si>
  <si>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</si>
  <si>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</si>
  <si>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</si>
  <si>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</si>
  <si>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</si>
  <si>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</si>
  <si>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</si>
  <si>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</si>
  <si>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</si>
  <si>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</si>
  <si>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</si>
  <si>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</si>
  <si>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</si>
  <si>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</si>
  <si>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</si>
  <si>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</si>
  <si>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</si>
  <si>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</si>
  <si>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</si>
  <si>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</si>
  <si>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</si>
  <si>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</si>
  <si>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</si>
  <si>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</si>
  <si>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</si>
  <si>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</si>
  <si>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</si>
  <si>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</si>
  <si>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</si>
  <si>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</si>
  <si>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</si>
  <si>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</si>
  <si>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</si>
  <si>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</si>
  <si>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</si>
  <si>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</si>
  <si>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</si>
  <si>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</si>
  <si>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</si>
  <si>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</si>
  <si>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</si>
  <si>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</si>
  <si>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</si>
  <si>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</si>
  <si>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</si>
  <si>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</si>
  <si>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</si>
  <si>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</si>
  <si>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</si>
  <si>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</si>
  <si>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</si>
  <si>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</si>
  <si>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</si>
  <si>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</si>
  <si>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</si>
  <si>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</si>
  <si>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</si>
  <si>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</si>
  <si>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</si>
  <si>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</si>
  <si>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</si>
  <si>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</si>
  <si>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</si>
  <si>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</si>
  <si>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</si>
  <si>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</si>
  <si>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</si>
  <si>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</si>
  <si>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</si>
  <si>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</si>
  <si>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</si>
  <si>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</si>
  <si>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</si>
  <si>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</si>
  <si>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</si>
  <si>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</si>
  <si>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</si>
  <si>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</si>
  <si>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</si>
  <si>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</si>
  <si>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</si>
  <si>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</si>
  <si>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</si>
  <si>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</si>
  <si>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</si>
  <si>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</si>
  <si>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</si>
  <si>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</si>
  <si>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</si>
  <si>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</si>
  <si>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</si>
  <si>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</si>
  <si>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</si>
  <si>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</si>
  <si>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</si>
  <si>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</si>
  <si>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</si>
  <si>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</si>
  <si>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</si>
  <si>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</si>
  <si>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</si>
  <si>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</si>
  <si>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</si>
  <si>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</si>
  <si>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</si>
  <si>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</si>
  <si>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</si>
  <si>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</si>
  <si>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</si>
  <si>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</si>
  <si>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</si>
  <si>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</si>
  <si>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</si>
  <si>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</si>
  <si>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</si>
  <si>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</si>
  <si>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</si>
  <si>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</si>
  <si>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</si>
  <si>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</si>
  <si>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</si>
  <si>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</si>
  <si>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</si>
  <si>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</si>
  <si>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</si>
  <si>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</si>
  <si>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</si>
  <si>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</si>
  <si>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</si>
  <si>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</si>
  <si>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</si>
  <si>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</si>
  <si>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</si>
  <si>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</si>
  <si>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</si>
  <si>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</si>
  <si>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</si>
  <si>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</si>
  <si>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</si>
  <si>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</si>
  <si>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</si>
  <si>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</si>
  <si>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</si>
  <si>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</si>
  <si>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</si>
  <si>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</si>
  <si>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</si>
  <si>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</si>
  <si>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</si>
  <si>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</si>
  <si>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</si>
  <si>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</si>
  <si>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</si>
  <si>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</si>
  <si>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</si>
  <si>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</si>
  <si>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</si>
  <si>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</si>
  <si>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</si>
  <si>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</si>
  <si>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</si>
  <si>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</si>
  <si>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</si>
  <si>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</si>
  <si>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</si>
  <si>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</si>
  <si>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</si>
  <si>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</si>
  <si>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</si>
  <si>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</si>
  <si>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</si>
  <si>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</si>
  <si>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</si>
  <si>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</si>
  <si>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</si>
  <si>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</si>
  <si>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</si>
  <si>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</si>
  <si>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</si>
  <si>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</si>
  <si>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</si>
  <si>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</si>
  <si>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</si>
  <si>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</si>
  <si>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</si>
  <si>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</si>
  <si>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</si>
  <si>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</si>
  <si>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</si>
  <si>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</si>
  <si>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</si>
  <si>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</si>
  <si>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</si>
  <si>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</si>
  <si>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</si>
  <si>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</si>
  <si>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</si>
  <si>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</si>
  <si>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</si>
  <si>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</si>
  <si>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</si>
  <si>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</si>
  <si>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</si>
  <si>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</si>
  <si>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</si>
  <si>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</si>
  <si>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</si>
  <si>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</si>
  <si>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</si>
  <si>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</si>
  <si>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</si>
  <si>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</si>
  <si>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</si>
  <si>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</si>
  <si>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</si>
  <si>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</si>
  <si>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</si>
  <si>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</si>
  <si>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</si>
  <si>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</si>
  <si>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</si>
  <si>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</si>
  <si>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</si>
  <si>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</si>
  <si>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</si>
  <si>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</si>
  <si>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</si>
  <si>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</si>
  <si>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</si>
  <si>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</si>
  <si>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</si>
  <si>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</si>
  <si>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</si>
  <si>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</si>
  <si>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</si>
  <si>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</si>
  <si>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</si>
  <si>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</si>
  <si>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</si>
  <si>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</si>
  <si>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</si>
  <si>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</si>
  <si>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</si>
  <si>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</si>
  <si>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</si>
  <si>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</si>
  <si>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</si>
  <si>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</si>
  <si>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</si>
  <si>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</si>
  <si>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</si>
  <si>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</si>
  <si>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</si>
  <si>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</si>
  <si>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</si>
  <si>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</si>
  <si>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</si>
  <si>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</si>
  <si>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</si>
  <si>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</si>
  <si>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</si>
  <si>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</si>
  <si>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</si>
  <si>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</si>
  <si>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</si>
  <si>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</si>
  <si>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</si>
  <si>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</si>
  <si>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</si>
  <si>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</si>
  <si>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</si>
  <si>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</si>
  <si>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</si>
  <si>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</si>
  <si>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</si>
  <si>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</si>
  <si>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</si>
  <si>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</si>
  <si>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</si>
  <si>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</si>
  <si>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</si>
  <si>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</si>
  <si>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</si>
  <si>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</si>
  <si>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</si>
  <si>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</si>
  <si>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</si>
  <si>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</si>
  <si>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</si>
  <si>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</si>
  <si>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</si>
  <si>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</si>
  <si>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</si>
  <si>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</si>
  <si>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</si>
  <si>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</si>
  <si>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</si>
  <si>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</si>
  <si>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</si>
  <si>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</si>
  <si>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</si>
  <si>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</si>
  <si>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</si>
  <si>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</si>
  <si>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</si>
  <si>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</si>
  <si>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</si>
  <si>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</si>
  <si>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</si>
  <si>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</si>
  <si>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</si>
  <si>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</si>
  <si>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</si>
  <si>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</si>
  <si>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</si>
  <si>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</si>
  <si>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</si>
  <si>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</si>
  <si>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</si>
  <si>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</si>
  <si>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</si>
  <si>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</si>
  <si>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</si>
  <si>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</si>
  <si>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</si>
  <si>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</si>
  <si>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</si>
  <si>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</si>
  <si>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</si>
  <si>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</si>
  <si>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</si>
  <si>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</si>
  <si>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</si>
  <si>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</si>
  <si>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</si>
  <si>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</si>
  <si>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</si>
  <si>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</si>
  <si>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</si>
  <si>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</si>
  <si>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</si>
  <si>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</si>
  <si>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</si>
  <si>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</si>
  <si>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</si>
  <si>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</si>
  <si>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</si>
  <si>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</si>
  <si>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</si>
  <si>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</si>
  <si>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</si>
  <si>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</si>
  <si>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</si>
  <si>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</si>
  <si>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</si>
  <si>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</si>
  <si>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</si>
  <si>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</si>
  <si>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</si>
  <si>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</si>
  <si>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</si>
  <si>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</si>
  <si>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</si>
  <si>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</si>
  <si>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</si>
  <si>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</si>
  <si>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</si>
  <si>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</si>
  <si>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</si>
  <si>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</si>
  <si>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</si>
  <si>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</si>
  <si>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</si>
  <si>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</si>
  <si>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</si>
  <si>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</si>
  <si>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</si>
  <si>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</si>
  <si>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</si>
  <si>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</si>
  <si>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</si>
  <si>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</si>
  <si>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</si>
  <si>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</si>
  <si>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</si>
  <si>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</si>
  <si>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</si>
  <si>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</si>
  <si>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</si>
  <si>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</si>
  <si>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</si>
  <si>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</si>
  <si>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</si>
  <si>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</si>
  <si>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</si>
  <si>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</si>
  <si>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</si>
  <si>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</si>
  <si>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</si>
  <si>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</si>
  <si>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</si>
  <si>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</si>
  <si>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</si>
  <si>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</si>
  <si>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</si>
  <si>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</si>
  <si>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</si>
  <si>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</si>
  <si>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</si>
  <si>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</si>
  <si>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</si>
  <si>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</si>
  <si>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</si>
  <si>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</si>
  <si>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</si>
  <si>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</si>
  <si>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</si>
  <si>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</si>
  <si>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</si>
  <si>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</si>
  <si>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</si>
  <si>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</si>
  <si>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</si>
  <si>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</si>
  <si>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</si>
  <si>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</si>
  <si>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</si>
  <si>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</si>
  <si>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</si>
  <si>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</si>
  <si>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</si>
  <si>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</si>
  <si>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</si>
  <si>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</si>
  <si>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</si>
  <si>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</si>
  <si>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</si>
  <si>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</si>
  <si>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</si>
  <si>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</si>
  <si>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</si>
  <si>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</si>
  <si>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</si>
  <si>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</si>
  <si>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</si>
  <si>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</si>
  <si>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</si>
  <si>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</si>
  <si>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</si>
  <si>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</si>
  <si>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</si>
  <si>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</si>
  <si>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</si>
  <si>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</si>
  <si>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</si>
  <si>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</si>
  <si>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</si>
  <si>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</si>
  <si>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</si>
  <si>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</si>
  <si>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</si>
  <si>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</si>
  <si>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</si>
  <si>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</si>
  <si>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</si>
  <si>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</si>
  <si>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</si>
  <si>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</si>
  <si>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</si>
  <si>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</si>
  <si>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</si>
  <si>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</si>
  <si>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</si>
  <si>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</si>
  <si>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</si>
  <si>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</si>
  <si>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</si>
  <si>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</si>
  <si>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</si>
  <si>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</si>
  <si>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</si>
  <si>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</si>
  <si>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</si>
  <si>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</si>
  <si>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</si>
  <si>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</si>
  <si>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</si>
  <si>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</si>
  <si>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</si>
  <si>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</si>
  <si>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</si>
  <si>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</si>
  <si>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</si>
  <si>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</si>
  <si>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</si>
  <si>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</si>
  <si>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</si>
  <si>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</si>
  <si>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</si>
  <si>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</si>
  <si>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</si>
  <si>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</si>
  <si>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</si>
  <si>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</si>
  <si>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</si>
  <si>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</si>
  <si>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</si>
  <si>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</si>
  <si>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</si>
  <si>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</si>
  <si>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</si>
  <si>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</si>
  <si>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</si>
  <si>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</si>
  <si>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</si>
  <si>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</si>
  <si>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</si>
  <si>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</si>
  <si>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</si>
  <si>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</si>
  <si>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</si>
  <si>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</si>
  <si>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</si>
  <si>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</si>
  <si>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</si>
  <si>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</si>
  <si>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</si>
  <si>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</si>
  <si>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</si>
  <si>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</si>
  <si>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</si>
  <si>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</si>
  <si>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</si>
  <si>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</si>
  <si>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</si>
  <si>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</si>
  <si>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</si>
  <si>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</si>
  <si>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</si>
  <si>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</si>
  <si>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</si>
  <si>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</si>
  <si>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</si>
  <si>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</si>
  <si>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</si>
  <si>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</si>
  <si>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</si>
  <si>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</si>
  <si>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</si>
  <si>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</si>
  <si>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</si>
  <si>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</si>
  <si>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</si>
  <si>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</si>
  <si>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</si>
  <si>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</si>
  <si>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</si>
  <si>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</si>
  <si>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</si>
  <si>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</si>
  <si>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</si>
  <si>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</si>
  <si>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</si>
  <si>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</si>
  <si>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</si>
  <si>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</si>
  <si>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</si>
  <si>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</si>
  <si>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</si>
  <si>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</si>
  <si>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</si>
  <si>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</si>
  <si>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</si>
  <si>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</si>
  <si>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</si>
  <si>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</si>
  <si>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</si>
  <si>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</si>
  <si>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</si>
  <si>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</si>
  <si>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</si>
  <si>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</si>
  <si>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</si>
  <si>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</si>
  <si>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</si>
  <si>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</si>
  <si>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</si>
  <si>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</si>
  <si>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</si>
  <si>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</si>
  <si>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</si>
  <si>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</si>
  <si>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</si>
  <si>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</si>
  <si>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</si>
  <si>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</si>
  <si>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</si>
  <si>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</si>
  <si>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</si>
  <si>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</si>
  <si>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</si>
  <si>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</si>
  <si>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</si>
  <si>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</si>
  <si>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</si>
  <si>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</si>
  <si>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</si>
  <si>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</si>
  <si>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</si>
  <si>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</si>
  <si>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</si>
  <si>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</si>
  <si>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</si>
  <si>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</si>
  <si>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</si>
  <si>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</si>
  <si>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</si>
  <si>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</si>
  <si>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</si>
  <si>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</si>
  <si>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</si>
  <si>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</si>
  <si>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</si>
  <si>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</si>
  <si>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</si>
  <si>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</si>
  <si>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</si>
  <si>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</si>
  <si>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</si>
  <si>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</si>
  <si>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</si>
  <si>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</si>
  <si>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</si>
  <si>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</si>
  <si>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</si>
  <si>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</si>
  <si>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</si>
  <si>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</si>
  <si>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</si>
  <si>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</si>
  <si>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</si>
  <si>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</si>
  <si>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</si>
  <si>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</si>
  <si>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</si>
  <si>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</si>
  <si>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</si>
  <si>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</si>
  <si>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</si>
  <si>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</si>
  <si>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</si>
  <si>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</si>
  <si>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</si>
  <si>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</si>
  <si>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</si>
  <si>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</si>
  <si>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</si>
  <si>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</si>
  <si>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</si>
  <si>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</si>
  <si>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</si>
  <si>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</si>
  <si>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</si>
  <si>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</si>
  <si>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</si>
  <si>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</si>
  <si>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</si>
  <si>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</si>
  <si>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</si>
  <si>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</si>
  <si>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</si>
  <si>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</si>
  <si>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</si>
  <si>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</si>
  <si>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</si>
  <si>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</si>
  <si>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</si>
  <si>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</si>
  <si>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</si>
  <si>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</si>
  <si>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</si>
  <si>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</si>
  <si>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</si>
  <si>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</si>
  <si>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</si>
  <si>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</si>
  <si>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</si>
  <si>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</si>
  <si>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</si>
  <si>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</si>
  <si>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</si>
  <si>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</si>
  <si>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</si>
  <si>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</si>
  <si>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</si>
  <si>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</si>
  <si>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</si>
  <si>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</si>
  <si>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</si>
  <si>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</si>
  <si>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</si>
  <si>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</si>
  <si>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</si>
  <si>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</si>
  <si>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</si>
  <si>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</si>
  <si>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</si>
  <si>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</si>
  <si>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</si>
  <si>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</si>
  <si>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</si>
  <si>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</si>
  <si>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</si>
  <si>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</si>
  <si>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</si>
  <si>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</si>
  <si>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</si>
  <si>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</si>
  <si>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</si>
  <si>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</si>
  <si>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</si>
  <si>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</si>
  <si>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</si>
  <si>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</si>
  <si>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</si>
  <si>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</si>
  <si>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</si>
  <si>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</si>
  <si>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</si>
  <si>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</si>
  <si>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</si>
  <si>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</si>
  <si>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</si>
  <si>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</si>
  <si>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</si>
  <si>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</si>
  <si>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</si>
  <si>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</si>
  <si>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</si>
  <si>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</si>
  <si>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</si>
  <si>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</si>
  <si>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</si>
  <si>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</si>
  <si>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</si>
  <si>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</si>
  <si>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</si>
  <si>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</si>
  <si>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</si>
  <si>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</si>
  <si>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</si>
  <si>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</si>
  <si>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</si>
  <si>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</si>
  <si>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</si>
  <si>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</si>
  <si>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</si>
  <si>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</si>
  <si>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</si>
  <si>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</si>
  <si>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</si>
  <si>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</si>
  <si>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</si>
  <si>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</si>
  <si>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</si>
  <si>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</si>
  <si>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</si>
  <si>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</si>
  <si>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</si>
  <si>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</si>
  <si>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</si>
  <si>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</si>
  <si>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</si>
  <si>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</si>
  <si>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</si>
  <si>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</si>
  <si>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</si>
  <si>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</si>
  <si>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</si>
  <si>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</si>
  <si>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</si>
  <si>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</si>
  <si>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</si>
  <si>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</si>
  <si>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</si>
  <si>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</si>
  <si>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</si>
  <si>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</si>
  <si>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</si>
  <si>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</si>
  <si>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</si>
  <si>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</si>
  <si>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</si>
  <si>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</si>
  <si>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</si>
  <si>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</si>
  <si>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</si>
  <si>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</si>
  <si>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</si>
  <si>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</si>
  <si>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</si>
  <si>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</si>
  <si>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</si>
  <si>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</si>
  <si>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</si>
  <si>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</si>
  <si>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</si>
  <si>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</si>
  <si>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</si>
  <si>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</si>
  <si>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</si>
  <si>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</si>
  <si>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</si>
  <si>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</si>
  <si>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</si>
  <si>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</si>
  <si>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</si>
  <si>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</si>
  <si>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</si>
  <si>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</si>
  <si>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</si>
  <si>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</si>
  <si>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</si>
  <si>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</si>
  <si>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</si>
  <si>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</si>
  <si>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</si>
  <si>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</si>
  <si>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</si>
  <si>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</si>
  <si>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</si>
  <si>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</si>
  <si>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</si>
  <si>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</si>
  <si>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</si>
  <si>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</si>
  <si>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</si>
  <si>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</si>
  <si>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</si>
  <si>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</si>
  <si>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</si>
  <si>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</si>
  <si>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</si>
  <si>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</si>
  <si>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</si>
  <si>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</si>
  <si>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</si>
  <si>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</si>
  <si>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</si>
  <si>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</si>
  <si>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</si>
  <si>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</si>
  <si>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</si>
  <si>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</si>
  <si>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</si>
  <si>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</si>
  <si>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</si>
  <si>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</si>
  <si>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</si>
  <si>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</si>
  <si>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</si>
  <si>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</si>
  <si>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</si>
  <si>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</si>
  <si>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</si>
  <si>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</si>
  <si>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</si>
  <si>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</si>
  <si>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</si>
  <si>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</si>
  <si>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</si>
  <si>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</si>
  <si>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</si>
  <si>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</si>
  <si>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</si>
  <si>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</si>
  <si>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</si>
  <si>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</si>
  <si>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</si>
  <si>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</si>
  <si>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</si>
  <si>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</si>
  <si>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</si>
  <si>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</si>
  <si>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</si>
  <si>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</si>
  <si>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</si>
  <si>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</si>
  <si>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</si>
  <si>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</si>
  <si>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</si>
  <si>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</si>
  <si>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</si>
  <si>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</si>
  <si>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</si>
  <si>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</si>
  <si>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</si>
  <si>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</si>
  <si>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</si>
  <si>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</si>
  <si>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</si>
  <si>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</si>
  <si>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</si>
  <si>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</si>
  <si>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</si>
  <si>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</si>
  <si>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</si>
  <si>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</si>
  <si>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</si>
  <si>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</si>
  <si>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</si>
  <si>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</si>
  <si>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</si>
  <si>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</si>
  <si>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</si>
  <si>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</si>
  <si>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</si>
  <si>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</si>
  <si>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</si>
  <si>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</si>
  <si>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</si>
  <si>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</si>
  <si>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</si>
  <si>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</si>
  <si>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</si>
  <si>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</si>
  <si>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</si>
  <si>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</si>
  <si>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</si>
  <si>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</si>
  <si>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</si>
  <si>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</si>
  <si>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</si>
  <si>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</si>
  <si>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</si>
  <si>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</si>
  <si>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</si>
  <si>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</si>
  <si>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</si>
  <si>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</si>
  <si>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</si>
  <si>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</si>
  <si>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</si>
  <si>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</si>
  <si>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</si>
  <si>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</si>
  <si>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</si>
  <si>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</si>
  <si>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</si>
  <si>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</si>
  <si>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</si>
  <si>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</si>
  <si>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</si>
  <si>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</si>
  <si>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</si>
  <si>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</si>
  <si>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</si>
  <si>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</si>
  <si>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</si>
  <si>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</si>
  <si>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</si>
  <si>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</si>
  <si>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</si>
  <si>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</si>
  <si>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</si>
  <si>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</si>
  <si>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</si>
  <si>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</si>
  <si>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</si>
  <si>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</si>
  <si>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</si>
  <si>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</si>
  <si>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</si>
  <si>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</si>
  <si>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</si>
  <si>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</si>
  <si>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</si>
  <si>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</si>
  <si>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</si>
  <si>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</si>
  <si>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</si>
  <si>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</si>
  <si>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</si>
  <si>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</si>
  <si>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</si>
  <si>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</si>
  <si>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</si>
  <si>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</si>
  <si>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</si>
  <si>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</si>
  <si>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</si>
  <si>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</si>
  <si>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</si>
  <si>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</si>
  <si>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</si>
  <si>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</si>
  <si>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</si>
  <si>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</si>
  <si>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</si>
  <si>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</si>
  <si>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</si>
  <si>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</si>
  <si>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</si>
  <si>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</si>
  <si>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</si>
  <si>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</si>
  <si>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</si>
  <si>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</si>
  <si>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</si>
  <si>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</si>
  <si>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</si>
  <si>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</si>
  <si>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</si>
  <si>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</si>
  <si>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</si>
  <si>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</si>
  <si>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</si>
  <si>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</si>
  <si>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</si>
  <si>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</si>
  <si>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</si>
  <si>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</si>
  <si>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</si>
  <si>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</si>
  <si>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</si>
  <si>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</si>
  <si>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</si>
  <si>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</si>
  <si>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</si>
  <si>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</si>
  <si>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</si>
  <si>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</si>
  <si>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</si>
  <si>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</si>
  <si>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</si>
  <si>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</si>
  <si>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</si>
  <si>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</si>
  <si>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</si>
  <si>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</si>
  <si>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</si>
  <si>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</si>
  <si>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</si>
  <si>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</si>
  <si>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</si>
  <si>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</si>
  <si>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</si>
  <si>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</si>
  <si>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</si>
  <si>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</si>
  <si>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</si>
  <si>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</si>
  <si>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</si>
  <si>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</si>
  <si>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</si>
  <si>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</si>
  <si>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</si>
  <si>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</si>
  <si>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</si>
  <si>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</si>
  <si>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</si>
  <si>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</si>
  <si>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</si>
  <si>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</si>
  <si>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</si>
  <si>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</si>
  <si>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</si>
  <si>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</si>
  <si>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</si>
  <si>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</si>
  <si>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</si>
  <si>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</si>
  <si>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</si>
  <si>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</si>
  <si>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</si>
  <si>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</si>
  <si>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</si>
  <si>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</si>
  <si>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</si>
  <si>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</si>
  <si>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</si>
  <si>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</si>
  <si>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</si>
  <si>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</si>
  <si>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</si>
  <si>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</si>
  <si>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</si>
  <si>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</si>
  <si>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</si>
  <si>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</si>
  <si>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</si>
  <si>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</si>
  <si>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</si>
  <si>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</si>
  <si>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</si>
  <si>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</si>
  <si>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</si>
  <si>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</si>
  <si>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</si>
  <si>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</si>
  <si>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</si>
  <si>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</si>
  <si>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</si>
  <si>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</si>
  <si>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</si>
  <si>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</si>
  <si>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</si>
  <si>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</si>
  <si>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</si>
  <si>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</si>
  <si>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</si>
  <si>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</si>
  <si>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</si>
  <si>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</si>
  <si>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</si>
  <si>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</si>
  <si>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</si>
  <si>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</si>
  <si>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</si>
  <si>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</si>
  <si>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</si>
  <si>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</si>
  <si>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</si>
  <si>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</si>
  <si>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</si>
  <si>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</si>
  <si>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</si>
  <si>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</si>
  <si>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</si>
  <si>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</si>
  <si>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</si>
  <si>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</si>
  <si>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</si>
  <si>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</si>
  <si>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</si>
  <si>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</si>
  <si>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</si>
  <si>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</si>
  <si>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</si>
  <si>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</si>
  <si>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</si>
  <si>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</si>
  <si>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</si>
  <si>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</si>
  <si>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</si>
  <si>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</si>
  <si>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</si>
  <si>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</si>
  <si>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</si>
  <si>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</si>
  <si>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</si>
  <si>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</si>
  <si>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</si>
  <si>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</si>
  <si>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</si>
  <si>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</si>
  <si>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</si>
  <si>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</si>
  <si>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</si>
  <si>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</si>
  <si>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</si>
  <si>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</si>
  <si>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</si>
  <si>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</si>
  <si>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</si>
  <si>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</si>
  <si>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</si>
  <si>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</si>
  <si>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</si>
  <si>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</si>
  <si>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</si>
  <si>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</si>
  <si>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</si>
  <si>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</si>
  <si>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</si>
  <si>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</si>
  <si>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</si>
  <si>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</si>
  <si>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</si>
  <si>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</si>
  <si>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</si>
  <si>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</si>
  <si>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</si>
  <si>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</si>
  <si>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</si>
  <si>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</si>
  <si>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</si>
  <si>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</si>
  <si>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</si>
  <si>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</si>
  <si>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</si>
  <si>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</si>
  <si>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</si>
  <si>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</si>
  <si>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</si>
  <si>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</si>
  <si>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</si>
  <si>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</si>
  <si>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</si>
  <si>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</si>
  <si>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</si>
  <si>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</si>
  <si>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</si>
  <si>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</si>
  <si>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</si>
  <si>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</si>
  <si>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</si>
  <si>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</si>
  <si>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</si>
  <si>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</si>
  <si>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</si>
  <si>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</si>
  <si>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</si>
  <si>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</si>
  <si>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</si>
  <si>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</si>
  <si>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</si>
  <si>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</si>
  <si>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</si>
  <si>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</si>
  <si>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</si>
  <si>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</si>
  <si>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</si>
  <si>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</si>
  <si>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</si>
  <si>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</si>
  <si>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</si>
  <si>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</si>
  <si>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</si>
  <si>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</si>
  <si>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</si>
  <si>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</si>
  <si>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</si>
  <si>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</si>
  <si>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</si>
  <si>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</si>
  <si>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</si>
  <si>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</si>
  <si>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</si>
  <si>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</si>
  <si>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</si>
  <si>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</si>
  <si>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</si>
  <si>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</si>
  <si>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</si>
  <si>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</si>
  <si>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</si>
  <si>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</si>
  <si>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</si>
  <si>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</si>
  <si>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</si>
  <si>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</si>
  <si>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</si>
  <si>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</si>
  <si>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</si>
  <si>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</si>
  <si>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</si>
  <si>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</si>
  <si>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</si>
  <si>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</si>
  <si>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</si>
  <si>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</si>
  <si>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</si>
  <si>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</si>
  <si>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</si>
  <si>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</si>
  <si>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</si>
  <si>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</si>
  <si>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</si>
  <si>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</si>
  <si>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</si>
  <si>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</si>
  <si>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</si>
  <si>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</si>
  <si>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</si>
  <si>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</si>
  <si>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</si>
  <si>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</si>
  <si>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</si>
  <si>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</si>
  <si>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</si>
  <si>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</si>
  <si>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</si>
  <si>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</si>
  <si>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</si>
  <si>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</si>
  <si>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</si>
  <si>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</si>
  <si>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</si>
  <si>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</si>
  <si>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</si>
  <si>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</si>
  <si>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</si>
  <si>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</si>
  <si>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</si>
  <si>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</si>
  <si>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</si>
  <si>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</si>
  <si>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</si>
  <si>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</si>
  <si>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</si>
  <si>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</si>
  <si>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</si>
  <si>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</si>
  <si>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</si>
  <si>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</si>
  <si>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</si>
  <si>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</si>
  <si>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</si>
  <si>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</si>
  <si>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</si>
  <si>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</si>
  <si>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</si>
  <si>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</si>
  <si>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</si>
  <si>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</si>
  <si>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</si>
  <si>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</si>
  <si>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</si>
  <si>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</si>
  <si>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</si>
  <si>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</si>
  <si>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</si>
  <si>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</si>
  <si>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</si>
  <si>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</si>
  <si>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</si>
  <si>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</si>
  <si>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</si>
  <si>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</si>
  <si>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</si>
  <si>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</si>
  <si>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</si>
  <si>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</si>
  <si>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</si>
  <si>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</si>
  <si>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</si>
  <si>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</si>
  <si>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</si>
  <si>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</si>
  <si>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</si>
  <si>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</si>
  <si>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</si>
  <si>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</si>
  <si>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</si>
  <si>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</si>
  <si>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</si>
  <si>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</si>
  <si>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</si>
  <si>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</si>
  <si>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</si>
  <si>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</si>
  <si>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</si>
  <si>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</si>
  <si>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</si>
  <si>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</si>
  <si>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</si>
  <si>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</si>
  <si>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</si>
  <si>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</si>
  <si>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</si>
  <si>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</si>
  <si>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</si>
  <si>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</si>
  <si>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</si>
  <si>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</si>
  <si>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</si>
  <si>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</si>
  <si>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</si>
  <si>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</si>
  <si>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</si>
  <si>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</si>
  <si>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</si>
  <si>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</si>
  <si>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</si>
  <si>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</si>
  <si>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</si>
  <si>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</si>
  <si>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</si>
  <si>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</si>
  <si>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</si>
  <si>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</si>
  <si>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</si>
  <si>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</si>
  <si>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</si>
  <si>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</si>
  <si>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</si>
  <si>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</si>
  <si>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</si>
  <si>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</si>
  <si>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</si>
  <si>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</si>
  <si>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</si>
  <si>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</si>
  <si>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</si>
  <si>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</si>
  <si>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</si>
  <si>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</si>
  <si>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</si>
  <si>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</si>
  <si>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</si>
  <si>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</si>
  <si>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</si>
  <si>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</si>
  <si>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</si>
  <si>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</si>
  <si>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</si>
  <si>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</si>
  <si>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</si>
  <si>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</si>
  <si>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</si>
  <si>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</si>
  <si>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</si>
  <si>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</si>
  <si>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</si>
  <si>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</si>
  <si>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</si>
  <si>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</si>
  <si>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</si>
  <si>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</si>
  <si>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</si>
  <si>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</si>
  <si>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</si>
  <si>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</si>
  <si>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</si>
  <si>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</si>
  <si>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</si>
  <si>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</si>
  <si>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</si>
  <si>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</si>
  <si>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</si>
  <si>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</si>
  <si>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</si>
  <si>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</si>
  <si>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</si>
  <si>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</si>
  <si>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</si>
  <si>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</si>
  <si>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</si>
  <si>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</si>
  <si>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</si>
  <si>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</si>
  <si>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</si>
  <si>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</si>
  <si>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</si>
  <si>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</si>
  <si>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</si>
  <si>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</si>
  <si>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</si>
  <si>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</si>
  <si>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</si>
  <si>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</si>
  <si>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</si>
  <si>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</si>
  <si>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</si>
  <si>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</si>
  <si>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</si>
  <si>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</si>
  <si>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</si>
  <si>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</si>
  <si>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</si>
  <si>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</si>
  <si>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</si>
  <si>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</si>
  <si>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</si>
  <si>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</si>
  <si>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</si>
  <si>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</si>
  <si>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</si>
  <si>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</si>
  <si>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</si>
  <si>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</si>
  <si>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</si>
  <si>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</si>
  <si>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</si>
  <si>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</si>
  <si>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</si>
  <si>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</si>
  <si>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</si>
  <si>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</si>
  <si>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</si>
  <si>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</si>
  <si>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</si>
  <si>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</si>
  <si>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</si>
  <si>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</si>
  <si>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</si>
  <si>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</si>
  <si>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</si>
  <si>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</si>
  <si>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</si>
  <si>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</si>
  <si>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</si>
  <si>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</si>
  <si>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</si>
  <si>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</si>
  <si>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</si>
  <si>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</si>
  <si>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</si>
  <si>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</si>
  <si>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</si>
  <si>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</si>
  <si>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</si>
  <si>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</si>
  <si>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</si>
  <si>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</si>
  <si>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</si>
  <si>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</si>
  <si>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</si>
  <si>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</si>
  <si>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</si>
  <si>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</si>
  <si>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</si>
  <si>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</si>
  <si>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</si>
  <si>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</si>
  <si>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</si>
  <si>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</si>
  <si>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</si>
  <si>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</si>
  <si>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</si>
  <si>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</si>
  <si>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</si>
  <si>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</si>
  <si>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</si>
  <si>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</si>
  <si>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</si>
  <si>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</si>
  <si>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</si>
  <si>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</si>
  <si>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</si>
  <si>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</si>
  <si>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</si>
  <si>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</si>
  <si>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</si>
  <si>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</si>
  <si>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</si>
  <si>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</si>
  <si>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</si>
  <si>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</si>
  <si>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</si>
  <si>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</si>
  <si>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</si>
  <si>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</si>
  <si>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</si>
  <si>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</si>
  <si>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</si>
  <si>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</si>
  <si>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</si>
  <si>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</si>
  <si>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</si>
  <si>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</si>
  <si>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</si>
  <si>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</si>
  <si>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</si>
  <si>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</si>
  <si>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</si>
  <si>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</si>
  <si>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</si>
  <si>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</si>
  <si>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</si>
  <si>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</si>
  <si>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</si>
  <si>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</si>
  <si>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</si>
  <si>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</si>
  <si>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</si>
  <si>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</si>
  <si>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</si>
  <si>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</si>
  <si>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</si>
  <si>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</si>
  <si>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</si>
  <si>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</si>
  <si>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</si>
  <si>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</si>
  <si>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</si>
  <si>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</si>
  <si>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</si>
  <si>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</si>
  <si>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</si>
  <si>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</si>
  <si>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</si>
  <si>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</si>
  <si>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</si>
  <si>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</si>
  <si>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</si>
  <si>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</si>
  <si>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</si>
  <si>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</si>
  <si>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</si>
  <si>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</si>
  <si>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</si>
  <si>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</si>
  <si>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</si>
  <si>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</si>
  <si>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</si>
  <si>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</si>
  <si>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</si>
  <si>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</si>
  <si>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</si>
  <si>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</si>
  <si>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</si>
  <si>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</si>
  <si>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</si>
  <si>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</si>
  <si>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</si>
  <si>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</si>
  <si>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</si>
  <si>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</si>
  <si>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</si>
  <si>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</si>
  <si>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</si>
  <si>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</si>
  <si>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</si>
  <si>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</si>
  <si>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</si>
  <si>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</si>
  <si>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</si>
  <si>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</si>
  <si>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</si>
  <si>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</si>
  <si>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</si>
  <si>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</si>
  <si>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</si>
  <si>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</si>
  <si>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</si>
  <si>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</si>
  <si>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</si>
  <si>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</si>
  <si>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</si>
  <si>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</si>
  <si>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</si>
  <si>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</si>
  <si>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</si>
  <si>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</si>
  <si>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</si>
  <si>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</si>
  <si>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</si>
  <si>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</si>
  <si>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</si>
  <si>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</si>
  <si>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</si>
  <si>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</si>
  <si>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</si>
  <si>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</si>
  <si>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</si>
  <si>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</si>
  <si>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</si>
  <si>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</si>
  <si>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</si>
  <si>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</si>
  <si>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</si>
  <si>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</si>
  <si>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</si>
  <si>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</si>
  <si>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</si>
  <si>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</si>
  <si>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</si>
  <si>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</si>
  <si>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</si>
  <si>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</si>
  <si>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</si>
  <si>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</si>
  <si>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</si>
  <si>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</si>
  <si>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</si>
  <si>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</si>
  <si>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</si>
  <si>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</si>
  <si>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</si>
  <si>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</si>
  <si>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</si>
  <si>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</si>
  <si>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</si>
  <si>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</si>
  <si>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</si>
  <si>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</si>
  <si>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</si>
  <si>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</si>
  <si>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</si>
  <si>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</si>
  <si>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</si>
  <si>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</si>
  <si>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</si>
  <si>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</si>
  <si>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</si>
  <si>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</si>
  <si>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</si>
  <si>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</si>
  <si>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</si>
  <si>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</si>
  <si>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</si>
  <si>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</si>
  <si>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</si>
  <si>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</si>
  <si>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</si>
  <si>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</si>
  <si>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</si>
  <si>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</si>
  <si>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</si>
  <si>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</si>
  <si>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</si>
  <si>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</si>
  <si>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</si>
  <si>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</si>
  <si>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</si>
  <si>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</si>
  <si>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</si>
  <si>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</si>
  <si>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</si>
  <si>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</si>
  <si>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</si>
  <si>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</si>
  <si>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</si>
  <si>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</si>
  <si>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</si>
  <si>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</si>
  <si>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</si>
  <si>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</si>
  <si>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</si>
  <si>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</si>
  <si>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</si>
  <si>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</si>
  <si>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</si>
  <si>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</si>
  <si>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</si>
  <si>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</si>
  <si>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</si>
  <si>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</si>
  <si>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</si>
  <si>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</si>
  <si>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</si>
  <si>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</si>
  <si>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</si>
  <si>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</si>
  <si>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</si>
  <si>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</si>
  <si>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</si>
  <si>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</si>
  <si>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</si>
  <si>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</si>
  <si>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</si>
  <si>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</si>
  <si>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</si>
  <si>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</si>
  <si>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</si>
  <si>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</si>
  <si>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</si>
  <si>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</si>
  <si>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</si>
  <si>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</si>
  <si>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</si>
  <si>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</si>
  <si>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</si>
  <si>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</si>
  <si>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</si>
  <si>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</si>
  <si>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</si>
  <si>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</si>
  <si>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</si>
  <si>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</si>
  <si>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</si>
  <si>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</si>
  <si>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</si>
  <si>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</si>
  <si>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</si>
  <si>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</si>
  <si>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</si>
  <si>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</si>
  <si>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</si>
  <si>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</si>
  <si>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</si>
  <si>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</si>
  <si>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</si>
  <si>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</si>
  <si>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</si>
  <si>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</si>
  <si>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</si>
  <si>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</si>
  <si>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</si>
  <si>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</si>
  <si>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</si>
  <si>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</si>
  <si>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</si>
  <si>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</si>
  <si>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</si>
  <si>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</si>
  <si>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</si>
  <si>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</si>
  <si>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</si>
  <si>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</si>
  <si>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</si>
  <si>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</si>
  <si>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</si>
  <si>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</si>
  <si>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</si>
  <si>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</si>
  <si>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</si>
  <si>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</si>
  <si>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</si>
  <si>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</si>
  <si>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</si>
  <si>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</si>
  <si>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</si>
  <si>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</si>
  <si>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</si>
  <si>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</si>
  <si>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</si>
  <si>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</si>
  <si>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</si>
  <si>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</si>
  <si>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</si>
  <si>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</si>
  <si>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</si>
  <si>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</si>
  <si>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</si>
  <si>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</si>
  <si>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</si>
  <si>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</si>
  <si>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</si>
  <si>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</si>
  <si>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</si>
  <si>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</si>
  <si>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</si>
  <si>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</si>
  <si>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</si>
  <si>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</si>
  <si>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</si>
  <si>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</si>
  <si>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</si>
  <si>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</si>
  <si>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</si>
  <si>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</si>
  <si>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</si>
  <si>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</si>
  <si>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</si>
  <si>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</si>
  <si>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</si>
  <si>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</si>
  <si>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</si>
  <si>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</si>
  <si>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</si>
  <si>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</si>
  <si>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</si>
  <si>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</si>
  <si>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</si>
  <si>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</si>
  <si>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</si>
  <si>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</si>
  <si>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</si>
  <si>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</si>
  <si>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</si>
  <si>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</si>
  <si>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</si>
  <si>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</si>
  <si>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</si>
  <si>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</si>
  <si>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</si>
  <si>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</si>
  <si>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</si>
  <si>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</si>
  <si>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</si>
  <si>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</si>
  <si>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</si>
  <si>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</si>
  <si>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</si>
  <si>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</si>
  <si>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</si>
  <si>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</si>
  <si>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</si>
  <si>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</si>
  <si>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</si>
  <si>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</si>
  <si>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</si>
  <si>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</si>
  <si>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</si>
  <si>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</si>
  <si>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</si>
  <si>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</si>
  <si>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</si>
  <si>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</si>
  <si>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</si>
  <si>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</si>
  <si>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</si>
  <si>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</si>
  <si>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</si>
  <si>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</si>
  <si>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</si>
  <si>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</si>
  <si>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</si>
  <si>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</si>
  <si>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</si>
  <si>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</si>
  <si>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</si>
  <si>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</si>
  <si>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</si>
  <si>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</si>
  <si>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</si>
  <si>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</si>
  <si>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</si>
  <si>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</si>
  <si>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</si>
  <si>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</si>
  <si>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</si>
  <si>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</si>
  <si>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</si>
  <si>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</si>
  <si>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</si>
  <si>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</si>
  <si>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</si>
  <si>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</si>
  <si>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</si>
  <si>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</si>
  <si>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</si>
  <si>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</si>
  <si>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</si>
  <si>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</si>
  <si>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</si>
  <si>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</si>
  <si>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</si>
  <si>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</si>
  <si>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</si>
  <si>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</si>
  <si>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</si>
  <si>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</si>
  <si>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</si>
  <si>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</si>
  <si>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</si>
  <si>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</si>
  <si>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</si>
  <si>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</si>
  <si>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</si>
  <si>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</si>
  <si>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</si>
  <si>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</si>
  <si>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</si>
  <si>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</si>
  <si>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</si>
  <si>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</si>
  <si>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</si>
  <si>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</si>
  <si>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</si>
  <si>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</si>
  <si>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</si>
  <si>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</si>
  <si>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</si>
  <si>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</si>
  <si>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</si>
  <si>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</si>
  <si>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</si>
  <si>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</si>
  <si>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</si>
  <si>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</si>
  <si>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</si>
  <si>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</si>
  <si>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</si>
  <si>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</si>
  <si>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</si>
  <si>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</si>
  <si>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</si>
  <si>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</si>
  <si>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</si>
  <si>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</si>
  <si>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</si>
  <si>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</si>
  <si>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</si>
  <si>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</si>
  <si>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</si>
  <si>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</si>
  <si>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</si>
  <si>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</si>
  <si>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</si>
  <si>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</si>
  <si>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</si>
  <si>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</si>
  <si>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</si>
  <si>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</si>
  <si>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</si>
  <si>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</si>
  <si>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</si>
  <si>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</si>
  <si>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</si>
  <si>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</si>
  <si>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</si>
  <si>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</si>
  <si>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</si>
  <si>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</si>
  <si>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</si>
  <si>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</si>
  <si>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</si>
  <si>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</si>
  <si>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</si>
  <si>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</si>
  <si>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</si>
  <si>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</si>
  <si>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</si>
  <si>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</si>
  <si>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</si>
  <si>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</si>
  <si>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</si>
  <si>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</si>
  <si>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</si>
  <si>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</si>
  <si>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</si>
  <si>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</si>
  <si>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</si>
  <si>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</si>
  <si>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</si>
  <si>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</si>
  <si>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</si>
  <si>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</si>
  <si>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</si>
  <si>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</si>
  <si>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</si>
  <si>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</si>
  <si>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</si>
  <si>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</si>
  <si>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</si>
  <si>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</si>
  <si>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</si>
  <si>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</si>
  <si>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</si>
  <si>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</si>
  <si>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</si>
  <si>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</si>
  <si>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</si>
  <si>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</si>
  <si>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</si>
  <si>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</si>
  <si>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</si>
  <si>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</si>
  <si>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</si>
  <si>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</si>
  <si>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</si>
  <si>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</si>
  <si>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</si>
  <si>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</si>
  <si>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</si>
  <si>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</si>
  <si>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</si>
  <si>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</si>
  <si>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</si>
  <si>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</si>
  <si>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</si>
  <si>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</si>
  <si>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</si>
  <si>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</si>
  <si>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</si>
  <si>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</si>
  <si>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</si>
  <si>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</si>
  <si>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</si>
  <si>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</si>
  <si>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</si>
  <si>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</si>
  <si>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</si>
  <si>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</si>
  <si>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</si>
  <si>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</si>
  <si>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</si>
  <si>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</si>
  <si>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</si>
  <si>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</si>
  <si>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</si>
  <si>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</si>
  <si>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</si>
  <si>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</si>
  <si>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</si>
  <si>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</si>
  <si>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</si>
  <si>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</si>
  <si>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</si>
  <si>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</si>
  <si>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</si>
  <si>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</si>
  <si>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</si>
  <si>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</si>
  <si>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</si>
  <si>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</si>
  <si>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</si>
  <si>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</si>
  <si>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</si>
  <si>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</si>
  <si>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</si>
  <si>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</si>
  <si>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</si>
  <si>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</si>
  <si>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</si>
  <si>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</si>
  <si>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</si>
  <si>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</si>
  <si>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</si>
  <si>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</si>
  <si>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</si>
  <si>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</si>
  <si>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</si>
  <si>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</si>
  <si>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</si>
  <si>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</si>
  <si>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</si>
  <si>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</si>
  <si>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</si>
  <si>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</si>
  <si>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</si>
  <si>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</si>
  <si>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</si>
  <si>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</si>
  <si>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</si>
  <si>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</si>
  <si>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</si>
  <si>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</si>
  <si>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</si>
  <si>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</si>
  <si>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</si>
  <si>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</si>
  <si>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</si>
  <si>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</si>
  <si>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</si>
  <si>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</si>
  <si>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</si>
  <si>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</si>
  <si>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</si>
  <si>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</si>
  <si>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</si>
  <si>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</si>
  <si>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</si>
  <si>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</si>
  <si>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</si>
  <si>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</si>
  <si>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</si>
  <si>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</si>
  <si>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</si>
  <si>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</si>
  <si>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</si>
  <si>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</si>
  <si>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</si>
  <si>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</si>
  <si>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</si>
  <si>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</si>
  <si>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</si>
  <si>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</si>
  <si>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</si>
  <si>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</si>
  <si>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</si>
  <si>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</si>
  <si>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</si>
  <si>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</si>
  <si>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</si>
  <si>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</si>
  <si>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</si>
  <si>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</si>
  <si>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</si>
  <si>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</si>
  <si>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</si>
  <si>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</si>
  <si>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</si>
  <si>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</si>
  <si>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</si>
  <si>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</si>
  <si>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</si>
  <si>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</si>
  <si>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</si>
  <si>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</si>
  <si>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</si>
  <si>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</si>
  <si>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</si>
  <si>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</si>
  <si>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</si>
  <si>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</si>
  <si>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</si>
  <si>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</si>
  <si>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</si>
  <si>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</si>
  <si>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</si>
  <si>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</si>
  <si>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</si>
  <si>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</si>
  <si>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</si>
  <si>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</si>
  <si>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</si>
  <si>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</si>
  <si>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</si>
  <si>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</si>
  <si>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</si>
  <si>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</si>
  <si>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</si>
  <si>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</si>
  <si>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</si>
  <si>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</si>
  <si>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</si>
  <si>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</si>
  <si>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</si>
  <si>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</si>
  <si>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</si>
  <si>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</si>
  <si>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</si>
  <si>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</si>
  <si>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</si>
  <si>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</si>
  <si>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</si>
  <si>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</si>
  <si>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</si>
  <si>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</si>
  <si>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</si>
  <si>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</si>
  <si>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</si>
  <si>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</si>
  <si>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</si>
  <si>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</si>
  <si>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</si>
  <si>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</si>
  <si>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</si>
  <si>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</si>
  <si>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</si>
  <si>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</si>
  <si>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</si>
  <si>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</si>
  <si>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</si>
  <si>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</si>
  <si>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</si>
  <si>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</si>
  <si>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</si>
  <si>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</si>
  <si>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</si>
  <si>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</si>
  <si>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</si>
  <si>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</si>
  <si>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</si>
  <si>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</si>
  <si>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</si>
  <si>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</si>
  <si>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</si>
  <si>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</si>
  <si>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</si>
  <si>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</si>
  <si>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</si>
  <si>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</si>
  <si>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</si>
  <si>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</si>
  <si>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</si>
  <si>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</si>
  <si>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</si>
  <si>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</si>
  <si>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</si>
  <si>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</si>
  <si>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</si>
  <si>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</si>
  <si>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</si>
  <si>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</si>
  <si>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</si>
  <si>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</si>
  <si>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</si>
  <si>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</si>
  <si>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</si>
  <si>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</si>
  <si>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</si>
  <si>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</si>
  <si>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</si>
  <si>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</si>
  <si>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</si>
  <si>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</si>
  <si>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</si>
  <si>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</si>
  <si>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</si>
  <si>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</si>
  <si>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</si>
  <si>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</si>
  <si>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</si>
  <si>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</si>
  <si>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</si>
  <si>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</si>
  <si>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</si>
  <si>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</si>
  <si>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</si>
  <si>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</si>
  <si>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</si>
  <si>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</si>
  <si>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</si>
  <si>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</si>
  <si>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</si>
  <si>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</si>
  <si>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</si>
  <si>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</si>
  <si>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</si>
  <si>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</si>
  <si>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</si>
  <si>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</si>
  <si>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</si>
  <si>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</si>
  <si>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</si>
  <si>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</si>
  <si>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</si>
  <si>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</si>
  <si>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</si>
  <si>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</si>
  <si>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</si>
  <si>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</si>
  <si>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</si>
  <si>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</si>
  <si>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</si>
  <si>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</si>
  <si>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</si>
  <si>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</si>
  <si>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</si>
  <si>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</si>
  <si>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</si>
  <si>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</si>
  <si>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</si>
  <si>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</si>
  <si>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</si>
  <si>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</si>
  <si>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</si>
  <si>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</si>
  <si>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</si>
  <si>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</si>
  <si>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</si>
  <si>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</si>
  <si>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</si>
  <si>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</si>
  <si>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</si>
  <si>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</si>
  <si>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</si>
  <si>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</si>
  <si>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</si>
  <si>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</si>
  <si>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</si>
  <si>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</si>
  <si>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</si>
  <si>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</si>
  <si>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</si>
  <si>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</si>
  <si>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</si>
  <si>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</si>
  <si>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</si>
  <si>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</si>
  <si>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</si>
  <si>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</si>
  <si>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</si>
  <si>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</si>
  <si>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</si>
  <si>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</si>
  <si>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</si>
  <si>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</si>
  <si>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</si>
  <si>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</si>
  <si>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</si>
  <si>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</si>
  <si>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</si>
  <si>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</si>
  <si>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</si>
  <si>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</si>
  <si>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</si>
  <si>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</si>
  <si>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</si>
  <si>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</si>
  <si>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</si>
  <si>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</si>
  <si>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</si>
  <si>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</si>
  <si>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</si>
  <si>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</si>
  <si>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</si>
  <si>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</si>
  <si>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</si>
  <si>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</si>
  <si>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</si>
  <si>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</si>
  <si>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</si>
  <si>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</si>
  <si>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</si>
  <si>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</si>
  <si>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</si>
  <si>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</si>
  <si>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</si>
  <si>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</si>
  <si>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</si>
  <si>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</si>
  <si>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</si>
  <si>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</si>
  <si>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</si>
  <si>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</si>
  <si>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</si>
  <si>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</si>
  <si>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</si>
  <si>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</si>
  <si>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</si>
  <si>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</si>
  <si>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</si>
  <si>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</si>
  <si>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</si>
  <si>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</si>
  <si>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</si>
  <si>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</si>
  <si>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</si>
  <si>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</si>
  <si>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</si>
  <si>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</si>
  <si>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</si>
  <si>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</si>
  <si>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</si>
  <si>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</si>
  <si>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</si>
  <si>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</si>
  <si>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</si>
  <si>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</si>
  <si>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</si>
  <si>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</si>
  <si>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</si>
  <si>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</si>
  <si>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</si>
  <si>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</si>
  <si>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</si>
  <si>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</si>
  <si>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</si>
  <si>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</si>
  <si>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</si>
  <si>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</si>
  <si>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</si>
  <si>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</si>
  <si>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</si>
  <si>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</si>
  <si>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</si>
  <si>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</si>
  <si>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</si>
  <si>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</si>
  <si>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</si>
  <si>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</si>
  <si>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</si>
  <si>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</si>
  <si>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</si>
  <si>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</si>
  <si>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</si>
  <si>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</si>
  <si>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</si>
  <si>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</si>
  <si>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</si>
  <si>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</si>
  <si>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</si>
  <si>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</si>
  <si>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</si>
  <si>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</si>
  <si>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</si>
  <si>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</si>
  <si>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</si>
  <si>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</si>
  <si>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</si>
  <si>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</si>
  <si>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</si>
  <si>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</si>
  <si>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</si>
  <si>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</si>
  <si>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</si>
  <si>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</si>
  <si>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</si>
  <si>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</si>
  <si>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</si>
  <si>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</si>
  <si>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</si>
  <si>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</si>
  <si>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</si>
  <si>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</si>
  <si>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</si>
  <si>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</si>
  <si>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</si>
  <si>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</si>
  <si>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</si>
  <si>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</si>
  <si>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</si>
  <si>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</si>
  <si>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</si>
  <si>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</si>
  <si>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</si>
  <si>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</si>
  <si>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</si>
  <si>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</si>
  <si>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</si>
  <si>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</si>
  <si>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</si>
  <si>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</si>
  <si>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</si>
  <si>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</si>
  <si>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</si>
  <si>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</si>
  <si>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</si>
  <si>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</si>
  <si>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</si>
  <si>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</si>
  <si>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</si>
  <si>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</si>
  <si>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</si>
  <si>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</si>
  <si>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</si>
  <si>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</si>
  <si>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</si>
  <si>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</si>
  <si>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</si>
  <si>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</si>
  <si>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</si>
  <si>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</si>
  <si>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</si>
  <si>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</si>
  <si>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</si>
  <si>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</si>
  <si>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</si>
  <si>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</si>
  <si>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</si>
  <si>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</si>
  <si>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</si>
  <si>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</si>
  <si>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</si>
  <si>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</si>
  <si>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</si>
  <si>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</si>
  <si>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</si>
  <si>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</si>
  <si>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</si>
  <si>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</si>
  <si>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</si>
  <si>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</si>
  <si>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</si>
  <si>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</si>
  <si>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</si>
  <si>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</si>
  <si>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</si>
  <si>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</si>
  <si>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</si>
  <si>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</si>
  <si>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</si>
  <si>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</si>
  <si>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</si>
  <si>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</si>
  <si>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</si>
  <si>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</si>
  <si>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</si>
  <si>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</si>
  <si>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</si>
  <si>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</si>
  <si>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</si>
  <si>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</si>
  <si>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</si>
  <si>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</si>
  <si>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</si>
  <si>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</si>
  <si>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</si>
  <si>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</si>
  <si>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</si>
  <si>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</si>
  <si>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</si>
  <si>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</si>
  <si>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</si>
  <si>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</si>
  <si>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</si>
  <si>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</si>
  <si>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</si>
  <si>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</si>
  <si>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</si>
  <si>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</si>
  <si>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</si>
  <si>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</si>
  <si>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</si>
  <si>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</si>
  <si>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</si>
  <si>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</si>
  <si>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</si>
  <si>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</si>
  <si>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</si>
  <si>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</si>
  <si>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</si>
  <si>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</si>
  <si>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</si>
  <si>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</si>
  <si>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</si>
  <si>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</si>
  <si>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</si>
  <si>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</si>
  <si>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</si>
  <si>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</si>
  <si>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</si>
  <si>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</si>
  <si>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</si>
  <si>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</si>
  <si>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</si>
  <si>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</si>
  <si>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</si>
  <si>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</si>
  <si>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</si>
  <si>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</si>
  <si>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</si>
  <si>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</si>
  <si>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</si>
  <si>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</si>
  <si>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</si>
  <si>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</si>
  <si>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</si>
  <si>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</si>
  <si>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</si>
  <si>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</si>
  <si>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</si>
  <si>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</si>
  <si>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</si>
  <si>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</si>
  <si>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</si>
  <si>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</si>
  <si>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</si>
  <si>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</si>
  <si>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</si>
  <si>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</si>
  <si>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</si>
  <si>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</si>
  <si>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</si>
  <si>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</si>
  <si>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</si>
  <si>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</si>
  <si>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</si>
  <si>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</si>
  <si>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</si>
  <si>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</si>
  <si>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</si>
  <si>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</si>
  <si>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</si>
  <si>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</si>
  <si>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</si>
  <si>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</si>
  <si>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</si>
  <si>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</si>
  <si>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</si>
  <si>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</si>
  <si>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</si>
  <si>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</si>
  <si>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</si>
  <si>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</si>
  <si>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</si>
  <si>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</si>
  <si>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</si>
  <si>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</si>
  <si>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</si>
  <si>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</si>
  <si>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</si>
  <si>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</si>
  <si>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</si>
  <si>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</si>
  <si>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</si>
  <si>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</si>
  <si>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</si>
  <si>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</si>
  <si>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</si>
  <si>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</si>
  <si>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</si>
  <si>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</si>
  <si>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</si>
  <si>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</si>
  <si>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</si>
  <si>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</si>
  <si>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</si>
  <si>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</si>
  <si>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</si>
  <si>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</si>
  <si>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</si>
  <si>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</si>
  <si>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</si>
  <si>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</si>
  <si>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</si>
  <si>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</si>
  <si>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</si>
  <si>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</si>
  <si>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</si>
  <si>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</si>
  <si>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</si>
  <si>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</si>
  <si>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</si>
  <si>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</si>
  <si>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</si>
  <si>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</si>
  <si>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</si>
  <si>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</si>
  <si>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</si>
  <si>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</si>
  <si>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</si>
  <si>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</si>
  <si>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</si>
  <si>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</si>
  <si>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</si>
  <si>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</si>
  <si>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</si>
  <si>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</si>
  <si>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</si>
  <si>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</si>
  <si>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</si>
  <si>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</si>
  <si>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</si>
  <si>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</si>
  <si>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</si>
  <si>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</si>
  <si>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</si>
  <si>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</si>
  <si>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</si>
  <si>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</si>
  <si>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</si>
  <si>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</si>
  <si>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</si>
  <si>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</si>
  <si>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</si>
  <si>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</si>
  <si>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</si>
  <si>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</si>
  <si>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</si>
  <si>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</si>
  <si>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</si>
  <si>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</si>
  <si>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</si>
  <si>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</si>
  <si>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</si>
  <si>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</si>
  <si>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</si>
  <si>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</si>
  <si>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</si>
  <si>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</si>
  <si>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</si>
  <si>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</si>
  <si>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</si>
  <si>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</si>
  <si>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</si>
  <si>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</si>
  <si>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</si>
  <si>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</si>
  <si>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</si>
  <si>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</si>
  <si>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</si>
  <si>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</si>
  <si>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</si>
  <si>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</si>
  <si>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</si>
  <si>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</si>
  <si>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</si>
  <si>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</si>
  <si>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</si>
  <si>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</si>
  <si>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</si>
  <si>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</si>
  <si>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</si>
  <si>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</si>
  <si>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</si>
  <si>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</si>
  <si>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</si>
  <si>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</si>
  <si>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</si>
  <si>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</si>
  <si>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</si>
  <si>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</si>
  <si>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</si>
  <si>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</si>
  <si>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</si>
  <si>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</si>
  <si>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</si>
  <si>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</si>
  <si>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</si>
  <si>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</si>
  <si>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</si>
  <si>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</si>
  <si>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</si>
  <si>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</si>
  <si>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</si>
  <si>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</si>
  <si>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</si>
  <si>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</si>
  <si>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</si>
  <si>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</si>
  <si>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</si>
  <si>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</si>
  <si>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</si>
  <si>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</si>
  <si>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</si>
  <si>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</si>
  <si>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</si>
  <si>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</si>
  <si>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</si>
  <si>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</si>
  <si>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</si>
  <si>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</si>
  <si>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</si>
  <si>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</si>
  <si>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</si>
  <si>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</si>
  <si>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</si>
  <si>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</si>
  <si>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</si>
  <si>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</si>
  <si>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</si>
  <si>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</si>
  <si>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</si>
  <si>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</si>
  <si>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</si>
  <si>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</si>
  <si>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</si>
  <si>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</si>
  <si>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</si>
  <si>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</si>
  <si>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</si>
  <si>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</si>
  <si>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</si>
  <si>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</si>
  <si>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</si>
  <si>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</si>
  <si>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</si>
  <si>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</si>
  <si>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</si>
  <si>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</si>
  <si>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</si>
  <si>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</si>
  <si>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</si>
  <si>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</si>
  <si>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</si>
  <si>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</si>
  <si>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</si>
  <si>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</si>
  <si>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</si>
  <si>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</si>
  <si>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</si>
  <si>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</si>
  <si>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</si>
  <si>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</si>
  <si>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</si>
  <si>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</si>
  <si>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</si>
  <si>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</si>
  <si>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</si>
  <si>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</si>
  <si>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</si>
  <si>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</si>
  <si>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</si>
  <si>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</si>
  <si>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</si>
  <si>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</si>
  <si>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</si>
  <si>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</si>
  <si>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</si>
  <si>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</si>
  <si>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</si>
  <si>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</si>
  <si>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</si>
  <si>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</si>
  <si>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</si>
  <si>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</si>
  <si>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</si>
  <si>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</si>
  <si>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</si>
  <si>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</si>
  <si>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</si>
  <si>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</si>
  <si>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</si>
  <si>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</si>
  <si>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</si>
  <si>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</si>
  <si>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</si>
  <si>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</si>
  <si>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</si>
  <si>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</si>
  <si>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</si>
  <si>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</si>
  <si>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</si>
  <si>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</si>
  <si>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</si>
  <si>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</si>
  <si>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</si>
  <si>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</si>
  <si>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</si>
  <si>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</si>
  <si>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</si>
  <si>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</si>
  <si>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</si>
  <si>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</si>
  <si>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</si>
  <si>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</si>
  <si>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</si>
  <si>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</si>
  <si>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</si>
  <si>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</si>
  <si>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</si>
  <si>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</si>
  <si>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</si>
  <si>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</si>
  <si>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</si>
  <si>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</si>
  <si>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</si>
  <si>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</si>
  <si>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</si>
  <si>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</si>
  <si>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</si>
  <si>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</si>
  <si>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</si>
  <si>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</si>
  <si>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</si>
  <si>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</si>
  <si>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</si>
  <si>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</si>
  <si>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</si>
  <si>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</si>
  <si>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</si>
  <si>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</si>
  <si>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</si>
  <si>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</si>
  <si>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</si>
  <si>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</si>
  <si>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</si>
  <si>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</si>
  <si>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</si>
  <si>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</si>
  <si>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</si>
  <si>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</si>
  <si>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</si>
  <si>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</si>
  <si>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</si>
  <si>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</si>
  <si>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</si>
  <si>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</si>
  <si>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</si>
  <si>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</si>
  <si>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</si>
  <si>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</si>
  <si>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</si>
  <si>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</si>
  <si>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</si>
  <si>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</si>
  <si>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</si>
  <si>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</si>
  <si>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</si>
  <si>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</si>
  <si>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</si>
  <si>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</si>
  <si>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</si>
  <si>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</si>
  <si>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</si>
  <si>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</si>
  <si>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</si>
  <si>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</si>
  <si>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</si>
  <si>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</si>
  <si>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</si>
  <si>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</si>
  <si>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</si>
  <si>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</si>
  <si>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</si>
  <si>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</si>
  <si>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</si>
  <si>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</si>
  <si>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</si>
  <si>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</si>
  <si>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</si>
  <si>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</si>
  <si>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</si>
  <si>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</si>
  <si>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</si>
  <si>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</si>
  <si>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</si>
  <si>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</si>
  <si>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</si>
  <si>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</si>
  <si>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</si>
  <si>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</si>
  <si>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</si>
  <si>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</si>
  <si>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</si>
  <si>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</si>
  <si>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</si>
  <si>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</si>
  <si>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</si>
  <si>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</si>
  <si>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</si>
  <si>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</si>
  <si>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</si>
  <si>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</si>
  <si>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</si>
  <si>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</si>
  <si>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</si>
  <si>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</si>
  <si>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</si>
  <si>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</si>
  <si>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</si>
  <si>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</si>
  <si>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</si>
  <si>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</si>
  <si>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</si>
  <si>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</si>
  <si>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</si>
  <si>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</si>
  <si>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</si>
  <si>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</si>
  <si>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</si>
  <si>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</si>
  <si>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</si>
  <si>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</si>
  <si>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</si>
  <si>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</si>
  <si>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</si>
  <si>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</si>
  <si>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</si>
  <si>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</si>
  <si>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</si>
  <si>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</si>
  <si>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</si>
  <si>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</si>
  <si>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</si>
  <si>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</si>
  <si>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</si>
  <si>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</si>
  <si>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</si>
  <si>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</si>
  <si>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</si>
  <si>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</si>
  <si>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</si>
  <si>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</si>
  <si>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</si>
  <si>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</si>
  <si>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</si>
  <si>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</si>
  <si>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</si>
  <si>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</si>
  <si>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</si>
  <si>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</si>
  <si>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</si>
  <si>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</si>
  <si>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</si>
  <si>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</si>
  <si>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</si>
  <si>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</si>
  <si>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</si>
  <si>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</si>
  <si>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</si>
  <si>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</si>
  <si>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</si>
  <si>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</si>
  <si>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</si>
  <si>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</si>
  <si>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</si>
  <si>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</si>
  <si>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</si>
  <si>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</si>
  <si>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</si>
  <si>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</si>
  <si>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</si>
  <si>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</si>
  <si>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</si>
  <si>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</si>
  <si>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</si>
  <si>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</si>
  <si>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</si>
  <si>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</si>
  <si>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</si>
  <si>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</si>
  <si>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</si>
  <si>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</si>
  <si>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</si>
  <si>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</si>
  <si>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</si>
  <si>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</si>
  <si>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</si>
  <si>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</si>
  <si>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</si>
  <si>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</si>
  <si>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</si>
  <si>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</si>
  <si>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</si>
  <si>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</si>
  <si>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</si>
  <si>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</si>
  <si>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</si>
  <si>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</si>
  <si>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</si>
  <si>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</si>
  <si>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</si>
  <si>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</si>
  <si>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</si>
  <si>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</si>
  <si>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</si>
  <si>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</si>
  <si>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</si>
  <si>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</si>
  <si>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</si>
  <si>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</si>
  <si>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</si>
  <si>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</si>
  <si>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</si>
  <si>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</si>
  <si>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</si>
  <si>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</si>
  <si>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</si>
  <si>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</si>
  <si>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</si>
  <si>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</si>
  <si>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</si>
  <si>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</si>
  <si>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</si>
  <si>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</si>
  <si>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</si>
  <si>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</si>
  <si>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</si>
  <si>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</si>
  <si>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</si>
  <si>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</si>
  <si>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</si>
  <si>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</si>
  <si>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</si>
  <si>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</si>
  <si>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</si>
  <si>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</si>
  <si>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</si>
  <si>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</si>
  <si>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</si>
  <si>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</si>
  <si>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</si>
  <si>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</si>
  <si>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</si>
  <si>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</si>
  <si>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</si>
  <si>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</si>
  <si>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</si>
  <si>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</si>
  <si>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</si>
  <si>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</si>
  <si>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</si>
  <si>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</si>
  <si>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</si>
  <si>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</si>
  <si>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</si>
  <si>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</si>
  <si>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</si>
  <si>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</si>
  <si>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</si>
  <si>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</si>
  <si>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</si>
  <si>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</si>
  <si>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</si>
  <si>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</si>
  <si>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</si>
  <si>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</si>
  <si>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</si>
  <si>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</si>
  <si>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</si>
  <si>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</si>
  <si>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</si>
  <si>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</si>
  <si>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</si>
  <si>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</si>
  <si>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</si>
  <si>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</si>
  <si>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</si>
  <si>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</si>
  <si>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</si>
  <si>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</si>
  <si>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</si>
  <si>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</si>
  <si>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</si>
  <si>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</si>
  <si>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</si>
  <si>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</si>
  <si>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</si>
  <si>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</si>
  <si>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</si>
  <si>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</si>
  <si>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</si>
  <si>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</si>
  <si>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</si>
  <si>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</si>
  <si>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</si>
  <si>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</si>
  <si>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</si>
  <si>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</si>
  <si>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</si>
  <si>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</si>
  <si>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</si>
  <si>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</si>
  <si>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</si>
  <si>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</si>
  <si>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</si>
  <si>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</si>
  <si>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</si>
  <si>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</si>
  <si>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</si>
  <si>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</si>
  <si>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</si>
  <si>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</si>
  <si>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</si>
  <si>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</si>
  <si>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</si>
  <si>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</si>
  <si>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</si>
  <si>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</si>
  <si>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</si>
  <si>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</si>
  <si>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</si>
  <si>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</si>
  <si>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</si>
  <si>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</si>
  <si>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</si>
  <si>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</si>
  <si>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</si>
  <si>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</si>
  <si>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</si>
  <si>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</si>
  <si>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</si>
  <si>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</si>
  <si>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</si>
  <si>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</si>
  <si>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</si>
  <si>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</si>
  <si>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</si>
  <si>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</si>
  <si>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</si>
  <si>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</si>
  <si>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</si>
  <si>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</si>
  <si>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</si>
  <si>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</si>
  <si>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</si>
  <si>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</si>
  <si>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</si>
  <si>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</si>
  <si>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</si>
  <si>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</si>
  <si>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</si>
  <si>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</si>
  <si>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</si>
  <si>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</si>
  <si>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</si>
  <si>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</si>
  <si>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</si>
  <si>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</si>
  <si>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</si>
  <si>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</si>
  <si>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</si>
  <si>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</si>
  <si>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</si>
  <si>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</si>
  <si>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</si>
  <si>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</si>
  <si>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</si>
  <si>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</si>
  <si>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</si>
  <si>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</si>
  <si>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</si>
  <si>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</si>
  <si>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</si>
  <si>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</si>
  <si>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</si>
  <si>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</si>
  <si>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</si>
  <si>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</si>
  <si>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</si>
  <si>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</si>
  <si>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</si>
  <si>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</si>
  <si>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</si>
  <si>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</si>
  <si>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</si>
  <si>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</si>
  <si>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</si>
  <si>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</si>
  <si>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</si>
  <si>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</si>
  <si>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</si>
  <si>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</si>
  <si>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</si>
  <si>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</si>
  <si>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</si>
  <si>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</si>
  <si>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</si>
  <si>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</si>
  <si>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</si>
  <si>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</si>
  <si>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</si>
  <si>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</si>
  <si>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</si>
  <si>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</si>
  <si>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</si>
  <si>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</si>
  <si>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</si>
  <si>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</si>
  <si>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</si>
  <si>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</si>
  <si>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</si>
  <si>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</si>
  <si>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</si>
  <si>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</si>
  <si>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</si>
  <si>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</si>
  <si>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</si>
  <si>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</si>
  <si>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</si>
  <si>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</si>
  <si>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</si>
  <si>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</si>
  <si>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</si>
  <si>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</si>
  <si>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</si>
  <si>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</si>
  <si>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</si>
  <si>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</si>
  <si>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</si>
  <si>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</si>
  <si>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</si>
  <si>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</si>
  <si>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</si>
  <si>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</si>
  <si>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</si>
  <si>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</si>
  <si>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</si>
  <si>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</si>
  <si>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</si>
  <si>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</si>
  <si>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</si>
  <si>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</si>
  <si>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</si>
  <si>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</si>
  <si>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</si>
  <si>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</si>
  <si>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</si>
  <si>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</si>
  <si>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</si>
  <si>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</si>
  <si>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</si>
  <si>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</si>
  <si>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</si>
  <si>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</si>
  <si>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</si>
  <si>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</si>
  <si>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</si>
  <si>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</si>
  <si>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</si>
  <si>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</si>
  <si>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</si>
  <si>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</si>
  <si>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</si>
  <si>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</si>
  <si>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</si>
  <si>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</si>
  <si>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</si>
  <si>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</si>
  <si>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</si>
  <si>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</si>
  <si>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</si>
  <si>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</si>
  <si>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</si>
  <si>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</si>
  <si>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</si>
  <si>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</si>
  <si>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</si>
  <si>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</si>
  <si>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</si>
  <si>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</si>
  <si>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</si>
  <si>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</si>
  <si>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</si>
  <si>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</si>
  <si>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</si>
  <si>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</si>
  <si>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</si>
  <si>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</si>
  <si>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</si>
  <si>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</si>
  <si>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</si>
  <si>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</si>
  <si>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</si>
  <si>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</si>
  <si>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</si>
  <si>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</si>
  <si>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</si>
  <si>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</si>
  <si>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</si>
  <si>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</si>
  <si>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</si>
  <si>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</si>
  <si>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</si>
  <si>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</si>
  <si>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</si>
  <si>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</si>
  <si>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</si>
  <si>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</si>
  <si>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</si>
  <si>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</si>
  <si>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</si>
  <si>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</si>
  <si>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</si>
  <si>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</si>
  <si>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</si>
  <si>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</si>
  <si>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</si>
  <si>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</si>
  <si>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</si>
  <si>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</si>
  <si>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</si>
  <si>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</si>
  <si>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</si>
  <si>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</si>
  <si>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</si>
  <si>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</si>
  <si>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</si>
  <si>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</si>
  <si>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</si>
  <si>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</si>
  <si>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</si>
  <si>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</si>
  <si>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</si>
  <si>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</si>
  <si>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</si>
  <si>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</si>
  <si>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</si>
  <si>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</si>
  <si>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</si>
  <si>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</si>
  <si>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</si>
  <si>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</si>
  <si>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</si>
  <si>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</si>
  <si>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</si>
  <si>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</si>
  <si>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</si>
  <si>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</si>
  <si>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</si>
  <si>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</si>
  <si>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</si>
  <si>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</si>
  <si>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</si>
  <si>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</si>
  <si>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</si>
  <si>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</si>
  <si>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</si>
  <si>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</si>
  <si>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</si>
  <si>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</si>
  <si>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</si>
  <si>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</si>
  <si>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</si>
  <si>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</si>
  <si>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</si>
  <si>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</si>
  <si>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</si>
  <si>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</si>
  <si>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</si>
  <si>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</si>
  <si>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</si>
  <si>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</si>
  <si>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</si>
  <si>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</si>
  <si>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</si>
  <si>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</si>
  <si>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</si>
  <si>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</si>
  <si>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</si>
  <si>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</si>
  <si>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</si>
  <si>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</si>
  <si>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</si>
  <si>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</si>
  <si>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</si>
  <si>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</si>
  <si>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</si>
  <si>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</si>
  <si>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</si>
  <si>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</si>
  <si>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</si>
  <si>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</si>
  <si>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</si>
  <si>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</si>
  <si>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</si>
  <si>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</si>
  <si>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</si>
  <si>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</si>
  <si>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</si>
  <si>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</si>
  <si>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</si>
  <si>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</si>
  <si>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</si>
  <si>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</si>
  <si>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</si>
  <si>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</si>
  <si>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</si>
  <si>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</si>
  <si>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</si>
  <si>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</si>
  <si>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</si>
  <si>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</si>
  <si>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</si>
  <si>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</si>
  <si>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</si>
  <si>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</si>
  <si>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</si>
  <si>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</si>
  <si>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</si>
  <si>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</si>
  <si>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</si>
  <si>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</si>
  <si>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</si>
  <si>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</si>
  <si>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</si>
  <si>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</si>
  <si>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</si>
  <si>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</si>
  <si>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</si>
  <si>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</si>
  <si>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</si>
  <si>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</si>
  <si>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</si>
  <si>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</si>
  <si>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</si>
  <si>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</si>
  <si>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</si>
  <si>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</si>
  <si>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</si>
  <si>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</si>
  <si>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</si>
  <si>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</si>
  <si>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</si>
  <si>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</si>
  <si>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</si>
  <si>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</si>
  <si>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</si>
  <si>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</si>
  <si>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</si>
  <si>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</si>
  <si>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</si>
  <si>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</si>
  <si>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</si>
  <si>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</si>
  <si>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</si>
  <si>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</si>
  <si>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</si>
  <si>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</si>
  <si>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</si>
  <si>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</si>
  <si>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</si>
  <si>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</si>
  <si>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</si>
  <si>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</si>
  <si>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</si>
  <si>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</si>
  <si>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</si>
  <si>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</si>
  <si>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</si>
  <si>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</si>
  <si>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</si>
  <si>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</si>
  <si>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</si>
  <si>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</si>
  <si>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</si>
  <si>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</si>
  <si>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</si>
  <si>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</si>
  <si>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</si>
  <si>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</si>
  <si>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</si>
  <si>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</si>
  <si>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</si>
  <si>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</si>
  <si>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</si>
  <si>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</si>
  <si>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</si>
  <si>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</si>
  <si>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</si>
  <si>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</si>
  <si>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</si>
  <si>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</si>
  <si>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</si>
  <si>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</si>
  <si>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</si>
  <si>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</si>
  <si>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</si>
  <si>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</si>
  <si>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</si>
  <si>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</si>
  <si>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</si>
  <si>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</si>
  <si>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</si>
  <si>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</si>
  <si>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</si>
  <si>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</si>
  <si>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</si>
  <si>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</si>
  <si>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</si>
  <si>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</si>
  <si>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</si>
  <si>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</si>
  <si>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</si>
  <si>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</si>
  <si>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</si>
  <si>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</si>
  <si>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</si>
  <si>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</si>
  <si>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</si>
  <si>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</si>
  <si>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</si>
  <si>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</si>
  <si>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</si>
  <si>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</si>
  <si>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</si>
  <si>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</si>
  <si>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</si>
  <si>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</si>
  <si>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</si>
  <si>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</si>
  <si>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</si>
  <si>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</si>
  <si>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</si>
  <si>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</si>
  <si>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</si>
  <si>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</si>
  <si>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</si>
  <si>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</si>
  <si>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</si>
  <si>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</si>
  <si>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</si>
  <si>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</si>
  <si>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</si>
  <si>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</si>
  <si>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</si>
  <si>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</si>
  <si>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</si>
  <si>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</si>
  <si>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</si>
  <si>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</si>
  <si>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</si>
  <si>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</si>
  <si>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</si>
  <si>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</si>
  <si>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</si>
  <si>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</si>
  <si>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</si>
  <si>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</si>
  <si>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</si>
  <si>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</si>
  <si>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</si>
  <si>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</si>
  <si>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</si>
  <si>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</si>
  <si>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</si>
  <si>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</si>
  <si>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</si>
  <si>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</si>
  <si>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</si>
  <si>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</si>
  <si>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</si>
  <si>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</si>
  <si>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</si>
  <si>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</si>
  <si>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</si>
  <si>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</si>
  <si>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</si>
  <si>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</si>
  <si>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</si>
  <si>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</si>
  <si>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</si>
  <si>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</si>
  <si>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</si>
  <si>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</si>
  <si>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</si>
  <si>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</si>
  <si>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</si>
  <si>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</si>
  <si>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</si>
  <si>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</si>
  <si>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</si>
  <si>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</si>
  <si>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</si>
  <si>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</si>
  <si>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</si>
  <si>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</si>
  <si>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</si>
  <si>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</si>
  <si>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</si>
  <si>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</si>
  <si>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</si>
  <si>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</si>
  <si>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</si>
  <si>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</si>
  <si>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</si>
  <si>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</si>
  <si>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</si>
  <si>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</si>
  <si>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</si>
  <si>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</si>
  <si>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</si>
  <si>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</si>
  <si>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</si>
  <si>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</si>
  <si>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</si>
  <si>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</si>
  <si>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</si>
  <si>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</si>
  <si>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</si>
  <si>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</si>
  <si>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</si>
  <si>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</si>
  <si>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</si>
  <si>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</si>
  <si>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</si>
  <si>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</si>
  <si>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</si>
  <si>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</si>
  <si>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</si>
  <si>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</si>
  <si>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</si>
  <si>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</si>
  <si>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</si>
  <si>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</si>
  <si>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</si>
  <si>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</si>
  <si>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</si>
  <si>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</si>
  <si>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</si>
  <si>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</si>
  <si>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</si>
  <si>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</si>
  <si>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</si>
  <si>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</si>
  <si>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</si>
  <si>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</si>
  <si>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</si>
  <si>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</si>
  <si>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</si>
  <si>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</si>
  <si>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</si>
  <si>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</si>
  <si>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</si>
  <si>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</si>
  <si>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</si>
  <si>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</si>
  <si>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</si>
  <si>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</si>
  <si>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</si>
  <si>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</si>
  <si>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</si>
  <si>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</si>
  <si>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</si>
  <si>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</si>
  <si>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</si>
  <si>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</si>
  <si>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</si>
  <si>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</si>
  <si>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</si>
  <si>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</si>
  <si>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</si>
  <si>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</si>
  <si>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</si>
  <si>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</si>
  <si>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</si>
  <si>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</si>
  <si>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</si>
  <si>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</si>
  <si>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</si>
  <si>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</si>
  <si>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</si>
  <si>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</si>
  <si>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</si>
  <si>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</si>
  <si>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</si>
  <si>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</si>
  <si>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</si>
  <si>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</si>
  <si>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</si>
  <si>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</si>
  <si>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</si>
  <si>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</si>
  <si>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</si>
  <si>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</si>
  <si>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</si>
  <si>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</si>
  <si>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</si>
  <si>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</si>
  <si>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</si>
  <si>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</si>
  <si>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</si>
  <si>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</si>
  <si>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</si>
  <si>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</si>
  <si>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</si>
  <si>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</si>
  <si>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</si>
  <si>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</si>
  <si>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</si>
  <si>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</si>
  <si>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</si>
  <si>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</si>
  <si>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</si>
  <si>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</si>
  <si>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</si>
  <si>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</si>
  <si>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</si>
  <si>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</si>
  <si>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</si>
  <si>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</si>
  <si>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</si>
  <si>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</si>
  <si>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</si>
  <si>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</si>
  <si>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</si>
  <si>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</si>
  <si>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</si>
  <si>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</si>
  <si>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</si>
  <si>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</si>
  <si>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</si>
  <si>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</si>
  <si>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</si>
  <si>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</si>
  <si>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</si>
  <si>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</si>
  <si>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</si>
  <si>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</si>
  <si>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</si>
  <si>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</si>
  <si>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</si>
  <si>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</si>
  <si>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</si>
  <si>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</si>
  <si>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</si>
  <si>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</si>
  <si>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</si>
  <si>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</si>
  <si>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</si>
  <si>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</si>
  <si>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</si>
  <si>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</si>
  <si>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</si>
  <si>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</si>
  <si>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</si>
  <si>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</si>
  <si>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</si>
  <si>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</si>
  <si>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</si>
  <si>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</si>
  <si>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</si>
  <si>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</si>
  <si>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</si>
  <si>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</si>
  <si>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</si>
  <si>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</si>
  <si>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</si>
  <si>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</si>
  <si>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</si>
  <si>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</si>
  <si>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</si>
  <si>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</si>
  <si>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</si>
  <si>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</si>
  <si>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</si>
  <si>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</si>
  <si>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</si>
  <si>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</si>
  <si>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</si>
  <si>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</si>
  <si>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</si>
  <si>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</si>
  <si>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</si>
  <si>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</si>
  <si>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</si>
  <si>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</si>
  <si>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</si>
  <si>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</si>
  <si>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</si>
  <si>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</si>
  <si>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</si>
  <si>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</si>
  <si>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</si>
  <si>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</si>
  <si>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</si>
  <si>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</si>
  <si>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</si>
  <si>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</si>
  <si>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</si>
  <si>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</si>
  <si>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</si>
  <si>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</si>
  <si>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</si>
  <si>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</si>
  <si>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</si>
  <si>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</si>
  <si>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</si>
  <si>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</si>
  <si>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</si>
  <si>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</si>
  <si>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</si>
  <si>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</si>
  <si>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</si>
  <si>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</si>
  <si>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</si>
  <si>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</si>
  <si>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</si>
  <si>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</si>
  <si>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</si>
  <si>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</si>
  <si>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</si>
  <si>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</si>
  <si>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</si>
  <si>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</si>
  <si>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</si>
  <si>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</si>
  <si>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</si>
  <si>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</si>
  <si>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</si>
  <si>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</si>
  <si>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</si>
  <si>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</si>
  <si>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</si>
  <si>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</si>
  <si>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</si>
  <si>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</si>
  <si>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</si>
  <si>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</si>
  <si>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</si>
  <si>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</si>
  <si>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</si>
  <si>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</si>
  <si>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</si>
  <si>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</si>
  <si>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</si>
  <si>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</si>
  <si>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</si>
  <si>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</si>
  <si>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</si>
  <si>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</si>
  <si>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</si>
  <si>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</si>
  <si>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</si>
  <si>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</si>
  <si>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</si>
  <si>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</si>
  <si>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</si>
  <si>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</si>
  <si>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</si>
  <si>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</si>
  <si>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</si>
  <si>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</si>
  <si>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</si>
  <si>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</si>
  <si>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</si>
  <si>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</si>
  <si>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</si>
  <si>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</si>
  <si>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</si>
  <si>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</si>
  <si>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</si>
  <si>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</si>
  <si>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</si>
  <si>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</si>
  <si>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</si>
  <si>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</si>
  <si>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</si>
  <si>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</si>
  <si>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</si>
  <si>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</si>
  <si>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</si>
  <si>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</si>
  <si>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</si>
  <si>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</si>
  <si>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</si>
  <si>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</si>
  <si>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</si>
  <si>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</si>
  <si>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</si>
  <si>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</si>
  <si>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</si>
  <si>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</si>
  <si>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</si>
  <si>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</si>
  <si>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</si>
  <si>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</si>
  <si>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</si>
  <si>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</si>
  <si>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</si>
  <si>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</si>
  <si>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</si>
  <si>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</si>
  <si>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</si>
  <si>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</si>
  <si>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</si>
  <si>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</si>
  <si>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</si>
  <si>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</si>
  <si>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</si>
  <si>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</si>
  <si>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</si>
  <si>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</si>
  <si>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</si>
  <si>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</si>
  <si>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</si>
  <si>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</si>
  <si>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</si>
  <si>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</si>
  <si>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</si>
  <si>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</si>
  <si>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</si>
  <si>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</si>
  <si>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</si>
  <si>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</si>
  <si>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</si>
  <si>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</si>
  <si>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</si>
  <si>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</si>
  <si>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</si>
  <si>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</si>
  <si>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</si>
  <si>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</si>
  <si>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</si>
  <si>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</si>
  <si>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</si>
  <si>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</si>
  <si>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</si>
  <si>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</si>
  <si>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</si>
  <si>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</si>
  <si>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</si>
  <si>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</si>
  <si>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</si>
  <si>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</si>
  <si>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</si>
  <si>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</si>
  <si>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</si>
  <si>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</si>
  <si>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</si>
  <si>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</si>
  <si>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</si>
  <si>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</si>
  <si>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</si>
  <si>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</si>
  <si>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</si>
  <si>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</si>
  <si>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</si>
  <si>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</si>
  <si>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</si>
  <si>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</si>
  <si>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</si>
  <si>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</si>
  <si>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</si>
  <si>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</si>
  <si>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</si>
  <si>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</si>
  <si>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</si>
  <si>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</si>
  <si>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</si>
  <si>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</si>
  <si>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</si>
  <si>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</si>
  <si>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</si>
  <si>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</si>
  <si>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</si>
  <si>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</si>
  <si>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</si>
  <si>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</si>
  <si>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</si>
  <si>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</si>
  <si>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</si>
  <si>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</si>
  <si>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</si>
  <si>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</si>
  <si>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</si>
  <si>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</si>
  <si>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</si>
  <si>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</si>
  <si>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</si>
  <si>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</si>
  <si>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</si>
  <si>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</si>
  <si>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</si>
  <si>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</si>
  <si>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</si>
  <si>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</si>
  <si>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</si>
  <si>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</si>
  <si>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</si>
  <si>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</si>
  <si>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</si>
  <si>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</si>
  <si>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</si>
  <si>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</si>
  <si>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</si>
  <si>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</si>
  <si>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</si>
  <si>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</si>
  <si>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</si>
  <si>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</si>
  <si>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</si>
  <si>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</si>
  <si>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</si>
  <si>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</si>
  <si>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</si>
  <si>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</si>
  <si>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</si>
  <si>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</si>
  <si>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</si>
  <si>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</si>
  <si>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</si>
  <si>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</si>
  <si>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</si>
  <si>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</si>
  <si>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</si>
  <si>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</si>
  <si>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</si>
  <si>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</si>
  <si>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</si>
  <si>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</si>
  <si>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</si>
  <si>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</si>
  <si>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</si>
  <si>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</si>
  <si>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</si>
  <si>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</si>
  <si>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</si>
  <si>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</si>
  <si>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</si>
  <si>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</si>
  <si>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</si>
  <si>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</si>
  <si>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</si>
  <si>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</si>
  <si>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</si>
  <si>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</si>
  <si>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</si>
  <si>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</si>
  <si>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</si>
  <si>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</si>
  <si>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</si>
  <si>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</si>
  <si>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</si>
  <si>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</si>
  <si>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</si>
  <si>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</si>
  <si>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</si>
  <si>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</si>
  <si>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</si>
  <si>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</si>
  <si>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</si>
  <si>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</si>
  <si>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</si>
  <si>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</si>
  <si>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</si>
  <si>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</si>
  <si>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</si>
  <si>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</si>
  <si>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</si>
  <si>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</si>
  <si>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</si>
  <si>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</si>
  <si>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</si>
  <si>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</si>
  <si>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</si>
  <si>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</si>
  <si>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</si>
  <si>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</si>
  <si>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</si>
  <si>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</si>
  <si>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</si>
  <si>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</si>
  <si>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</si>
  <si>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</si>
  <si>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</si>
  <si>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</si>
  <si>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</si>
  <si>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</si>
  <si>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</si>
  <si>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</si>
  <si>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</si>
  <si>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</si>
  <si>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</si>
  <si>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</si>
  <si>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</si>
  <si>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</si>
  <si>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</si>
  <si>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</si>
  <si>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</si>
  <si>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</si>
  <si>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</si>
  <si>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</si>
  <si>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</si>
  <si>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</si>
  <si>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</si>
  <si>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</si>
  <si>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</si>
  <si>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</si>
  <si>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</si>
  <si>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</si>
  <si>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</si>
  <si>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</si>
  <si>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</si>
  <si>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</si>
  <si>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</si>
  <si>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</si>
  <si>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</si>
  <si>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</si>
  <si>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</si>
  <si>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</si>
  <si>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</si>
  <si>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</si>
  <si>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</si>
  <si>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</si>
  <si>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</si>
  <si>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</si>
  <si>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</si>
  <si>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</si>
  <si>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</si>
  <si>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</si>
  <si>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</si>
  <si>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</si>
  <si>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</si>
  <si>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</si>
  <si>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</si>
  <si>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</si>
  <si>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</si>
  <si>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</si>
  <si>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</si>
  <si>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</si>
  <si>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</si>
  <si>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</si>
  <si>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</si>
  <si>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</si>
  <si>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</si>
  <si>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</si>
  <si>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</si>
  <si>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</si>
  <si>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</si>
  <si>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</si>
  <si>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</si>
  <si>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</si>
  <si>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</si>
  <si>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</si>
  <si>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</si>
  <si>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</si>
  <si>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</si>
  <si>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</si>
  <si>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</si>
  <si>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</si>
  <si>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</si>
  <si>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</si>
  <si>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</si>
  <si>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</si>
  <si>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</si>
  <si>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</si>
  <si>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</si>
  <si>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</si>
  <si>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</si>
  <si>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</si>
  <si>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</si>
  <si>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</si>
  <si>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</si>
  <si>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</si>
  <si>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</si>
  <si>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</si>
  <si>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</si>
  <si>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</si>
  <si>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</si>
  <si>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</si>
  <si>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</si>
  <si>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</si>
  <si>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</si>
  <si>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</si>
  <si>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</si>
  <si>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</si>
  <si>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</si>
  <si>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</si>
  <si>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</si>
  <si>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</si>
  <si>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</si>
  <si>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</si>
  <si>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</si>
  <si>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</si>
  <si>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</si>
  <si>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</si>
  <si>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</si>
  <si>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</si>
  <si>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</si>
  <si>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</si>
  <si>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</si>
  <si>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</si>
  <si>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</si>
  <si>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</si>
  <si>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</si>
  <si>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</si>
  <si>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</si>
  <si>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</si>
  <si>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</si>
  <si>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</si>
  <si>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</si>
  <si>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</si>
  <si>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</si>
  <si>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</si>
  <si>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</si>
  <si>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</si>
  <si>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</si>
  <si>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</si>
  <si>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</si>
  <si>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</si>
  <si>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</si>
  <si>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</si>
  <si>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</si>
  <si>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</si>
  <si>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</si>
  <si>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</si>
  <si>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</si>
  <si>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</si>
  <si>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</si>
  <si>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</si>
  <si>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</si>
  <si>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</si>
  <si>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</si>
  <si>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</si>
  <si>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</si>
  <si>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</si>
  <si>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</si>
  <si>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</si>
  <si>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</si>
  <si>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</si>
  <si>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</si>
  <si>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</si>
  <si>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</si>
  <si>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</si>
  <si>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</si>
  <si>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</si>
  <si>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</si>
  <si>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</si>
  <si>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</si>
  <si>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</si>
  <si>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</si>
  <si>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</si>
  <si>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</si>
  <si>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</si>
  <si>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</si>
  <si>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</si>
  <si>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</si>
  <si>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</si>
  <si>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</si>
  <si>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</si>
  <si>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</si>
  <si>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</si>
  <si>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</si>
  <si>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</si>
  <si>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</si>
  <si>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</si>
  <si>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</si>
  <si>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</si>
  <si>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</si>
  <si>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</si>
  <si>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</si>
  <si>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</si>
  <si>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</si>
  <si>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</si>
  <si>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</si>
  <si>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</si>
  <si>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</si>
  <si>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</si>
  <si>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</si>
  <si>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</si>
  <si>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</si>
  <si>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</si>
  <si>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</si>
  <si>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</si>
  <si>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</si>
  <si>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</si>
  <si>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</si>
  <si>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</si>
  <si>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</si>
  <si>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</si>
  <si>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</si>
  <si>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</si>
  <si>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</si>
  <si>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</si>
  <si>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</si>
  <si>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</si>
  <si>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</si>
  <si>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</si>
  <si>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</si>
  <si>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</si>
  <si>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</si>
  <si>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</si>
  <si>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</si>
  <si>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</si>
  <si>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</si>
  <si>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</si>
  <si>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</si>
  <si>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</si>
  <si>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</si>
  <si>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</si>
  <si>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</si>
  <si>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</si>
  <si>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</si>
  <si>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</si>
  <si>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</si>
  <si>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</si>
  <si>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</si>
  <si>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</si>
  <si>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</si>
  <si>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</si>
  <si>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</si>
  <si>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</si>
  <si>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</si>
  <si>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</si>
  <si>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</si>
  <si>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</si>
  <si>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</si>
  <si>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</si>
  <si>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</si>
  <si>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</si>
  <si>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</si>
  <si>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</si>
  <si>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</si>
  <si>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</si>
  <si>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</si>
  <si>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</si>
  <si>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</si>
  <si>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</si>
  <si>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</si>
  <si>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</si>
  <si>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</si>
  <si>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</si>
  <si>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</si>
  <si>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</si>
  <si>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</si>
  <si>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</si>
  <si>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</si>
  <si>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</si>
  <si>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</si>
  <si>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</si>
  <si>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</si>
  <si>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</si>
  <si>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</si>
  <si>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</si>
  <si>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</si>
  <si>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</si>
  <si>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</si>
  <si>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</si>
  <si>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</si>
  <si>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</si>
  <si>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</si>
  <si>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</si>
  <si>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</si>
  <si>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</si>
  <si>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</si>
  <si>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</si>
  <si>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</si>
  <si>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</si>
  <si>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</si>
  <si>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</si>
  <si>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</si>
  <si>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</si>
  <si>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</si>
  <si>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</si>
  <si>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</si>
  <si>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</si>
  <si>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</si>
  <si>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</si>
  <si>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</si>
  <si>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</si>
  <si>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</si>
  <si>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</si>
  <si>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</si>
  <si>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</si>
  <si>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</si>
  <si>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</si>
  <si>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</si>
  <si>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</si>
  <si>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</si>
  <si>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</si>
  <si>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</si>
  <si>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</si>
  <si>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</si>
  <si>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</si>
  <si>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</si>
  <si>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</si>
  <si>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</si>
  <si>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</si>
  <si>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</si>
  <si>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</si>
  <si>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</si>
  <si>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</si>
  <si>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</si>
  <si>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</si>
  <si>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</si>
  <si>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</si>
  <si>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</si>
  <si>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</si>
  <si>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</si>
  <si>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</si>
  <si>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</si>
  <si>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</si>
  <si>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</si>
  <si>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</si>
  <si>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</si>
  <si>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</si>
  <si>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</si>
  <si>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</si>
  <si>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</si>
  <si>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</si>
  <si>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</si>
  <si>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</si>
  <si>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</si>
  <si>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</si>
  <si>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</si>
  <si>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</si>
  <si>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</si>
  <si>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</si>
  <si>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</si>
  <si>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</si>
  <si>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</si>
  <si>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</si>
  <si>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</si>
  <si>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</si>
  <si>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</si>
  <si>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</si>
  <si>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</si>
  <si>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</si>
  <si>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</si>
  <si>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</si>
  <si>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</si>
  <si>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</si>
  <si>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</si>
  <si>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</si>
  <si>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</si>
  <si>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</si>
  <si>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</si>
  <si>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</si>
  <si>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</si>
  <si>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</si>
  <si>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</si>
  <si>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</si>
  <si>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</si>
  <si>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</si>
  <si>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</si>
  <si>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</si>
  <si>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</si>
  <si>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</si>
  <si>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</si>
  <si>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</si>
  <si>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</si>
  <si>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</si>
  <si>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</si>
  <si>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</si>
  <si>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</si>
  <si>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</si>
  <si>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</si>
  <si>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</si>
  <si>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</si>
  <si>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</si>
  <si>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</si>
  <si>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</si>
  <si>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</si>
  <si>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</si>
  <si>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</si>
  <si>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</si>
  <si>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</si>
  <si>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</si>
  <si>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</si>
  <si>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</si>
  <si>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</si>
  <si>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</si>
  <si>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</si>
  <si>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</si>
  <si>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</si>
  <si>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</si>
  <si>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</si>
  <si>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</si>
  <si>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</si>
  <si>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</si>
  <si>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</si>
  <si>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</si>
  <si>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</si>
  <si>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</si>
  <si>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</si>
  <si>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</si>
  <si>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</si>
  <si>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</si>
  <si>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</si>
  <si>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</si>
  <si>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</si>
  <si>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</si>
  <si>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</si>
  <si>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</si>
  <si>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</si>
  <si>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</si>
  <si>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</si>
  <si>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</si>
  <si>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</si>
  <si>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</si>
  <si>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</si>
  <si>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</si>
  <si>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</si>
  <si>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</si>
  <si>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</si>
  <si>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</si>
  <si>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</si>
  <si>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</si>
  <si>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</si>
  <si>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</si>
  <si>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</si>
  <si>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</si>
  <si>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</si>
  <si>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</si>
  <si>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</si>
  <si>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</si>
  <si>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</si>
  <si>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</si>
  <si>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</si>
  <si>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</si>
  <si>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</si>
  <si>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</si>
  <si>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</si>
  <si>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</si>
  <si>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</si>
  <si>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</si>
  <si>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</si>
  <si>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</si>
  <si>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</si>
  <si>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</si>
  <si>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</si>
  <si>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</si>
  <si>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</si>
  <si>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</si>
  <si>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</si>
  <si>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</si>
  <si>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</si>
  <si>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</si>
  <si>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</si>
  <si>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</si>
  <si>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</si>
  <si>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</si>
  <si>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</si>
  <si>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</si>
  <si>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</si>
  <si>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</si>
  <si>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</si>
  <si>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</si>
  <si>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</si>
  <si>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</si>
  <si>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</si>
  <si>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</si>
  <si>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</si>
  <si>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</si>
  <si>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</si>
  <si>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</si>
  <si>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</si>
  <si>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</si>
  <si>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</si>
  <si>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</si>
  <si>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</si>
  <si>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</si>
  <si>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</si>
  <si>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</si>
  <si>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</si>
  <si>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</si>
  <si>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</si>
  <si>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</si>
  <si>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</si>
  <si>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</si>
  <si>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</si>
  <si>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</si>
  <si>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</si>
  <si>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</si>
  <si>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</si>
  <si>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</si>
  <si>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</si>
  <si>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</si>
  <si>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</si>
  <si>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</si>
  <si>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</si>
  <si>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</si>
  <si>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</si>
  <si>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</si>
  <si>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</si>
  <si>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</si>
  <si>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</si>
  <si>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</si>
  <si>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</si>
  <si>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</si>
  <si>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</si>
  <si>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</si>
  <si>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</si>
  <si>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</si>
  <si>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</si>
  <si>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</si>
  <si>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</si>
  <si>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</si>
  <si>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</si>
  <si>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</si>
  <si>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</si>
  <si>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</si>
  <si>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</si>
  <si>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</si>
  <si>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</si>
  <si>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</si>
  <si>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</si>
  <si>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</si>
  <si>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</si>
  <si>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</si>
  <si>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</si>
  <si>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</si>
  <si>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</si>
  <si>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</si>
  <si>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</si>
  <si>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</si>
  <si>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</si>
  <si>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</si>
  <si>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</si>
  <si>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</si>
  <si>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</si>
  <si>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</si>
  <si>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</si>
  <si>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</si>
  <si>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</si>
  <si>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</si>
  <si>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</si>
  <si>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</si>
  <si>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</si>
  <si>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</si>
  <si>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</si>
  <si>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</si>
  <si>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</si>
  <si>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</si>
  <si>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</si>
  <si>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</si>
  <si>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</si>
  <si>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</si>
  <si>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</si>
  <si>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</si>
  <si>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</si>
  <si>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</si>
  <si>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</si>
  <si>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</si>
  <si>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</si>
  <si>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</si>
  <si>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</si>
  <si>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</si>
  <si>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</si>
  <si>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</si>
  <si>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</si>
  <si>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</si>
  <si>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</si>
  <si>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</si>
  <si>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</si>
  <si>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</si>
  <si>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</si>
  <si>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</si>
  <si>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</si>
  <si>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</si>
  <si>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</si>
  <si>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</si>
  <si>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</si>
  <si>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</si>
  <si>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</si>
  <si>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</si>
  <si>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</si>
  <si>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</si>
  <si>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</si>
  <si>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</si>
  <si>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</si>
  <si>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</si>
  <si>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</si>
  <si>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</si>
  <si>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</si>
  <si>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</si>
  <si>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</si>
  <si>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</si>
  <si>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</si>
  <si>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</si>
  <si>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</si>
  <si>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</si>
  <si>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</si>
  <si>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</si>
  <si>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</si>
  <si>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</si>
  <si>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</si>
  <si>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</si>
  <si>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</si>
  <si>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</si>
  <si>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</si>
  <si>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</si>
  <si>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</si>
  <si>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</si>
  <si>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</si>
  <si>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</si>
  <si>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</si>
  <si>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</si>
  <si>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</si>
  <si>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</si>
  <si>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</si>
  <si>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</si>
  <si>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</si>
  <si>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</si>
  <si>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</si>
  <si>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</si>
  <si>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</si>
  <si>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</si>
  <si>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</si>
  <si>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</si>
  <si>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</si>
  <si>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</si>
  <si>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</si>
  <si>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</si>
  <si>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</si>
  <si>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</si>
  <si>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</si>
  <si>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</si>
  <si>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</si>
  <si>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</si>
  <si>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</si>
  <si>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</si>
  <si>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</si>
  <si>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</si>
  <si>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</si>
  <si>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</si>
  <si>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</si>
  <si>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</si>
  <si>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</si>
  <si>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</si>
  <si>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</si>
  <si>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</si>
  <si>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</si>
  <si>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</si>
  <si>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</si>
  <si>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</si>
  <si>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</si>
  <si>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</si>
  <si>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</si>
  <si>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</si>
  <si>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</si>
  <si>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</si>
  <si>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</si>
  <si>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</si>
  <si>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</si>
  <si>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</si>
  <si>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</si>
  <si>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</si>
  <si>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</si>
  <si>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</si>
  <si>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</si>
  <si>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</si>
  <si>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</si>
  <si>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</si>
  <si>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</si>
  <si>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</si>
  <si>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</si>
  <si>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</si>
  <si>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</si>
  <si>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</si>
  <si>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</si>
  <si>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</si>
  <si>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</si>
  <si>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</si>
  <si>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</si>
  <si>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</si>
  <si>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</si>
  <si>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</si>
  <si>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</si>
  <si>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</si>
  <si>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</si>
  <si>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</si>
  <si>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</si>
  <si>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</si>
  <si>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</si>
  <si>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</si>
  <si>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</si>
  <si>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</si>
  <si>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</si>
  <si>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</si>
  <si>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</si>
  <si>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</si>
  <si>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</si>
  <si>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</si>
  <si>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</si>
  <si>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</si>
  <si>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</si>
  <si>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</si>
  <si>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</si>
  <si>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</si>
  <si>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</si>
  <si>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</si>
  <si>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</si>
  <si>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</si>
  <si>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</si>
  <si>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</si>
  <si>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</si>
  <si>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</si>
  <si>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</si>
  <si>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</si>
  <si>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</si>
  <si>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</si>
  <si>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</si>
  <si>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</si>
  <si>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</si>
  <si>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</si>
  <si>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</si>
  <si>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</si>
  <si>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</si>
  <si>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</si>
  <si>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</si>
  <si>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</si>
  <si>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</si>
  <si>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</si>
  <si>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</si>
  <si>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</si>
  <si>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</si>
  <si>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</si>
  <si>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</si>
  <si>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</si>
  <si>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</si>
  <si>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</si>
  <si>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</si>
  <si>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</si>
  <si>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</si>
  <si>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</si>
  <si>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</si>
  <si>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</si>
  <si>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</si>
  <si>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</si>
  <si>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</si>
  <si>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</si>
  <si>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</si>
  <si>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</si>
  <si>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</si>
  <si>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</si>
  <si>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</si>
  <si>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</si>
  <si>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</si>
  <si>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</si>
  <si>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</si>
  <si>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</si>
  <si>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</si>
  <si>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</si>
  <si>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</si>
  <si>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</si>
  <si>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</si>
  <si>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</si>
  <si>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</si>
  <si>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</si>
  <si>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</si>
  <si>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</si>
  <si>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</si>
  <si>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</si>
  <si>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</si>
  <si>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</si>
  <si>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</si>
  <si>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</si>
  <si>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</si>
  <si>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</si>
  <si>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</si>
  <si>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</si>
  <si>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</si>
  <si>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</si>
  <si>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</si>
  <si>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</si>
  <si>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</si>
  <si>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</si>
  <si>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</si>
  <si>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</si>
  <si>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</si>
  <si>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</si>
  <si>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</si>
  <si>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</si>
  <si>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</si>
  <si>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</si>
  <si>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</si>
  <si>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</si>
  <si>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</si>
  <si>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</si>
  <si>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</si>
  <si>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</si>
  <si>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</si>
  <si>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</si>
  <si>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</si>
  <si>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</si>
  <si>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</si>
  <si>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</si>
  <si>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</si>
  <si>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</si>
  <si>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</si>
  <si>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</si>
  <si>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</si>
  <si>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</si>
  <si>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</si>
  <si>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</si>
  <si>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</si>
  <si>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</si>
  <si>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</si>
  <si>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</si>
  <si>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</si>
  <si>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</si>
  <si>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</si>
  <si>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</si>
  <si>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</si>
  <si>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</si>
  <si>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</si>
  <si>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</si>
  <si>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</si>
  <si>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</si>
  <si>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</si>
  <si>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</si>
  <si>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</si>
  <si>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</si>
  <si>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</si>
  <si>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</si>
  <si>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</si>
  <si>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</si>
  <si>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</si>
  <si>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</si>
  <si>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</si>
  <si>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</si>
  <si>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</si>
  <si>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</si>
  <si>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</si>
  <si>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</si>
  <si>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</si>
  <si>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</si>
  <si>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</si>
  <si>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</si>
  <si>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</si>
  <si>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</si>
  <si>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</si>
  <si>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</si>
  <si>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</si>
  <si>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</si>
  <si>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</si>
  <si>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</si>
  <si>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</si>
  <si>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</si>
  <si>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</si>
  <si>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</si>
  <si>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</si>
  <si>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</si>
  <si>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</si>
  <si>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</si>
  <si>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</si>
  <si>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</si>
  <si>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</si>
  <si>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</si>
  <si>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</si>
  <si>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</si>
  <si>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</si>
  <si>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</si>
  <si>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</si>
  <si>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</si>
  <si>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</si>
  <si>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</si>
  <si>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</si>
  <si>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</si>
  <si>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</si>
  <si>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</si>
  <si>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</si>
  <si>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</si>
  <si>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</si>
  <si>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</si>
  <si>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</si>
  <si>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</si>
  <si>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</si>
  <si>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</si>
  <si>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</si>
  <si>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</si>
  <si>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</si>
  <si>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</si>
  <si>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</si>
  <si>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</si>
  <si>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</si>
  <si>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</si>
  <si>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</si>
  <si>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</si>
  <si>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</si>
  <si>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</si>
  <si>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</si>
  <si>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</si>
  <si>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</si>
  <si>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</si>
  <si>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</si>
  <si>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</si>
  <si>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</si>
  <si>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</si>
  <si>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</si>
  <si>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</si>
  <si>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</si>
  <si>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</si>
  <si>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</si>
  <si>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</si>
  <si>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</si>
  <si>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</si>
  <si>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</si>
  <si>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</si>
  <si>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</si>
  <si>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</si>
  <si>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</si>
  <si>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</si>
  <si>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</si>
  <si>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</si>
  <si>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</si>
  <si>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</si>
  <si>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</si>
  <si>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</si>
  <si>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</si>
  <si>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</si>
  <si>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</si>
  <si>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</si>
  <si>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</si>
  <si>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</si>
  <si>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</si>
  <si>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</si>
  <si>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</si>
  <si>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</si>
  <si>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</si>
  <si>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</si>
  <si>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</si>
  <si>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</si>
  <si>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</si>
  <si>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</si>
  <si>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</si>
  <si>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</si>
  <si>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</si>
  <si>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</si>
  <si>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</si>
  <si>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</si>
  <si>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</si>
  <si>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</si>
  <si>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</si>
  <si>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</si>
  <si>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</si>
  <si>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</si>
  <si>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</si>
  <si>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</si>
  <si>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</si>
  <si>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</si>
  <si>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</si>
  <si>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</si>
  <si>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</si>
  <si>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</si>
  <si>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</si>
  <si>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</si>
  <si>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</si>
  <si>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</si>
  <si>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</si>
  <si>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</si>
  <si>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</si>
  <si>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</si>
  <si>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</si>
  <si>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</si>
  <si>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</si>
  <si>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</si>
  <si>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</si>
  <si>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</si>
  <si>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</si>
  <si>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</si>
  <si>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</si>
  <si>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</si>
  <si>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</si>
  <si>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</si>
  <si>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</si>
  <si>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</si>
  <si>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</si>
  <si>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</si>
  <si>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</si>
  <si>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</si>
  <si>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</si>
  <si>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</si>
  <si>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</si>
  <si>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</si>
  <si>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</si>
  <si>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</si>
  <si>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</si>
  <si>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</si>
  <si>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</si>
  <si>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</si>
  <si>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</si>
  <si>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</si>
  <si>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</si>
  <si>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</si>
  <si>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</si>
  <si>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</si>
  <si>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</si>
  <si>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</si>
  <si>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</si>
  <si>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</si>
  <si>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</si>
  <si>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</si>
  <si>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</si>
  <si>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</si>
  <si>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</si>
  <si>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</si>
  <si>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</si>
  <si>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</si>
  <si>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</si>
  <si>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</si>
  <si>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</si>
  <si>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</si>
  <si>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</si>
  <si>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</si>
  <si>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</si>
  <si>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</si>
  <si>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</si>
  <si>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</si>
  <si>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</si>
  <si>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</si>
  <si>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</si>
  <si>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</si>
  <si>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</si>
  <si>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</si>
  <si>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</si>
  <si>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</si>
  <si>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</si>
  <si>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</si>
  <si>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</si>
  <si>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</si>
  <si>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</si>
  <si>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</si>
  <si>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</si>
  <si>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</si>
  <si>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</si>
  <si>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</si>
  <si>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</si>
  <si>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</si>
  <si>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</si>
  <si>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</si>
  <si>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</si>
  <si>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</si>
  <si>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</si>
  <si>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</si>
  <si>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</si>
  <si>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</si>
  <si>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</si>
  <si>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</si>
  <si>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</si>
  <si>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</si>
  <si>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</si>
  <si>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</si>
  <si>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</si>
  <si>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</si>
  <si>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</si>
  <si>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</si>
  <si>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</si>
  <si>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</si>
  <si>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</si>
  <si>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</si>
  <si>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</si>
  <si>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</si>
  <si>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</si>
  <si>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</si>
  <si>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</si>
  <si>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</si>
  <si>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</si>
  <si>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</si>
  <si>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</si>
  <si>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</si>
  <si>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</si>
  <si>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</si>
  <si>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</si>
  <si>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</si>
  <si>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</si>
  <si>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</si>
  <si>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</si>
  <si>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</si>
  <si>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</si>
  <si>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</si>
  <si>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</si>
  <si>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</si>
  <si>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</si>
  <si>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</si>
  <si>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</si>
  <si>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</si>
  <si>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</si>
  <si>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</si>
  <si>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</si>
  <si>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</si>
  <si>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</si>
  <si>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</si>
  <si>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</si>
  <si>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</si>
  <si>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</si>
  <si>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</si>
  <si>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</si>
  <si>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</si>
  <si>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</si>
  <si>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</si>
  <si>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</si>
  <si>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</si>
  <si>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</si>
  <si>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</si>
  <si>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</si>
  <si>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</si>
  <si>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</si>
  <si>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</si>
  <si>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</si>
  <si>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</si>
  <si>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</si>
  <si>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</si>
  <si>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</si>
  <si>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</si>
  <si>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</si>
  <si>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</si>
  <si>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</si>
  <si>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</si>
  <si>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</si>
  <si>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</si>
  <si>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</si>
  <si>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</si>
  <si>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</si>
  <si>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</si>
  <si>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</si>
  <si>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</si>
  <si>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</si>
  <si>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</si>
  <si>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</si>
  <si>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</si>
  <si>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</si>
  <si>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</si>
  <si>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</si>
  <si>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</si>
  <si>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</si>
  <si>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</si>
  <si>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</si>
  <si>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</si>
  <si>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</si>
  <si>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</si>
  <si>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</si>
  <si>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</si>
  <si>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</si>
  <si>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</si>
  <si>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</si>
  <si>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</si>
  <si>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</si>
  <si>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</si>
  <si>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</si>
  <si>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</si>
  <si>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</si>
  <si>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</si>
  <si>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</si>
  <si>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</si>
  <si>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</si>
  <si>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</si>
  <si>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</si>
  <si>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</si>
  <si>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</si>
  <si>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</si>
  <si>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</si>
  <si>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</si>
  <si>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</si>
  <si>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</si>
  <si>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</si>
  <si>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</si>
  <si>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</si>
  <si>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</si>
  <si>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</si>
  <si>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</si>
  <si>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</si>
  <si>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</si>
  <si>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</si>
  <si>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</si>
  <si>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</si>
  <si>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</si>
  <si>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</si>
  <si>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</si>
  <si>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</si>
  <si>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</si>
  <si>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</si>
  <si>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</si>
  <si>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</si>
  <si>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</si>
  <si>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</si>
  <si>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</si>
  <si>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</si>
  <si>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</si>
  <si>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</si>
  <si>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</si>
  <si>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</si>
  <si>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</si>
  <si>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</si>
  <si>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</si>
  <si>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</si>
  <si>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</si>
  <si>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</si>
  <si>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</si>
  <si>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</si>
  <si>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</si>
  <si>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</si>
  <si>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</si>
  <si>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</si>
  <si>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</si>
  <si>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</si>
  <si>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</si>
  <si>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</si>
  <si>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</si>
  <si>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</si>
  <si>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</si>
  <si>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</si>
  <si>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</si>
  <si>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</si>
  <si>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</si>
  <si>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</si>
  <si>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</si>
  <si>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</si>
  <si>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</si>
  <si>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</si>
  <si>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</si>
  <si>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</si>
  <si>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</si>
  <si>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</si>
  <si>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</si>
  <si>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</si>
  <si>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</si>
  <si>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</si>
  <si>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</si>
  <si>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</si>
  <si>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</si>
  <si>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</si>
  <si>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</si>
  <si>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</si>
  <si>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</si>
  <si>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</si>
  <si>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</si>
  <si>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</si>
  <si>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</si>
  <si>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</si>
  <si>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</si>
  <si>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</si>
  <si>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</si>
  <si>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</si>
  <si>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</si>
  <si>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</si>
  <si>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</si>
  <si>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</si>
  <si>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</si>
  <si>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</si>
  <si>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</si>
  <si>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</si>
  <si>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</si>
  <si>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</si>
  <si>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</si>
  <si>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</si>
  <si>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</si>
  <si>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</si>
  <si>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</si>
  <si>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</si>
  <si>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</si>
  <si>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</si>
  <si>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</si>
  <si>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</si>
  <si>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</si>
  <si>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</si>
  <si>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</si>
  <si>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</si>
  <si>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</si>
  <si>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</si>
  <si>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</si>
  <si>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</si>
  <si>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</si>
  <si>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</si>
  <si>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</si>
  <si>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</si>
  <si>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</si>
  <si>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</si>
  <si>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</si>
  <si>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</si>
  <si>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</si>
  <si>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</si>
  <si>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</si>
  <si>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</si>
  <si>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</si>
  <si>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</si>
  <si>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</si>
  <si>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</si>
  <si>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</si>
  <si>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</si>
  <si>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</si>
  <si>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</si>
  <si>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</si>
  <si>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</si>
  <si>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</si>
  <si>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</si>
  <si>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</si>
  <si>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</si>
  <si>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</si>
  <si>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</si>
  <si>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</si>
  <si>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</si>
  <si>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</si>
  <si>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</si>
  <si>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</si>
  <si>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</si>
  <si>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</si>
  <si>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</si>
  <si>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</si>
  <si>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</si>
  <si>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</si>
  <si>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</si>
  <si>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</si>
  <si>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</si>
  <si>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</si>
  <si>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</si>
  <si>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</si>
  <si>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</si>
  <si>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</si>
  <si>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</si>
  <si>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</si>
  <si>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</si>
  <si>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</si>
  <si>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</si>
  <si>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</si>
  <si>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</si>
  <si>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</si>
  <si>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</si>
  <si>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</si>
  <si>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</si>
  <si>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</si>
  <si>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</si>
  <si>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</si>
  <si>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</si>
  <si>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</si>
  <si>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</si>
  <si>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</si>
  <si>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</si>
  <si>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</si>
  <si>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</si>
  <si>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</si>
  <si>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</si>
  <si>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</si>
  <si>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</si>
  <si>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</si>
  <si>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</si>
  <si>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</si>
  <si>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</si>
  <si>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</si>
  <si>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</si>
  <si>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</si>
  <si>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</si>
  <si>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</si>
  <si>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</si>
  <si>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</si>
  <si>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</si>
  <si>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</si>
  <si>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</si>
  <si>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</si>
  <si>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</si>
  <si>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</si>
  <si>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</si>
  <si>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</si>
  <si>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</si>
  <si>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</si>
  <si>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</si>
  <si>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</si>
  <si>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</si>
  <si>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</si>
  <si>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</si>
  <si>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</si>
  <si>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</si>
  <si>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</si>
  <si>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</si>
  <si>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</si>
  <si>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</si>
  <si>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</si>
  <si>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</si>
  <si>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</si>
  <si>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</si>
  <si>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</si>
  <si>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</si>
  <si>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</si>
  <si>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</si>
  <si>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</si>
  <si>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</si>
  <si>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</si>
  <si>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</si>
  <si>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</si>
  <si>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</si>
  <si>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</si>
  <si>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</si>
  <si>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</si>
  <si>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</si>
  <si>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</si>
  <si>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</si>
  <si>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</si>
  <si>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</si>
  <si>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</si>
  <si>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</si>
  <si>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</si>
  <si>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</si>
  <si>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</si>
  <si>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</si>
  <si>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</si>
  <si>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</si>
  <si>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</si>
  <si>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</si>
  <si>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</si>
  <si>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</si>
  <si>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</si>
  <si>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</si>
  <si>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</si>
  <si>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</si>
  <si>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</si>
  <si>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</si>
  <si>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</si>
  <si>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</si>
  <si>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</si>
  <si>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</si>
  <si>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</si>
  <si>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</si>
  <si>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</si>
  <si>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</si>
  <si>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</si>
  <si>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</si>
  <si>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</si>
  <si>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</si>
  <si>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</si>
  <si>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</si>
  <si>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</si>
  <si>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</si>
  <si>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</si>
  <si>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</si>
  <si>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</si>
  <si>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</si>
  <si>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</si>
  <si>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</si>
  <si>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</si>
  <si>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</si>
  <si>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</si>
  <si>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</si>
  <si>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</si>
  <si>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</si>
  <si>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</si>
  <si>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</si>
  <si>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</si>
  <si>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</si>
  <si>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</si>
  <si>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</si>
  <si>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</si>
  <si>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</si>
  <si>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</si>
  <si>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</si>
  <si>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</si>
  <si>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</si>
  <si>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</si>
  <si>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</si>
  <si>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</si>
  <si>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</si>
  <si>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</si>
  <si>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</si>
  <si>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</si>
  <si>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</si>
  <si>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</si>
  <si>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</si>
  <si>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</si>
  <si>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</si>
  <si>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</si>
  <si>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</si>
  <si>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</si>
  <si>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</si>
  <si>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</si>
  <si>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</si>
  <si>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</si>
  <si>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</si>
  <si>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</si>
  <si>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</si>
  <si>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</si>
  <si>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</si>
  <si>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</si>
  <si>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</si>
  <si>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</si>
  <si>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</si>
  <si>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</si>
  <si>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</si>
  <si>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</si>
  <si>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</si>
  <si>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</si>
  <si>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</si>
  <si>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</si>
  <si>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</si>
  <si>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</si>
  <si>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</si>
  <si>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</si>
  <si>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</si>
  <si>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</si>
  <si>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</si>
  <si>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</si>
  <si>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</si>
  <si>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</si>
  <si>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</si>
  <si>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</si>
  <si>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</si>
  <si>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</si>
  <si>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</si>
  <si>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</si>
  <si>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</si>
  <si>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</si>
  <si>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</si>
  <si>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</si>
  <si>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</si>
  <si>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</si>
  <si>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</si>
  <si>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</si>
  <si>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</si>
  <si>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</si>
  <si>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</si>
  <si>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</si>
  <si>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</si>
  <si>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</si>
  <si>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</si>
  <si>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</si>
  <si>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</si>
  <si>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</si>
  <si>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</si>
  <si>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</si>
  <si>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</si>
  <si>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</si>
  <si>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</si>
  <si>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</si>
  <si>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</si>
  <si>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</si>
  <si>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</si>
  <si>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</si>
  <si>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</si>
  <si>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</si>
  <si>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</si>
  <si>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</si>
  <si>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</si>
  <si>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</si>
  <si>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</si>
  <si>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</si>
  <si>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</si>
  <si>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</si>
  <si>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</si>
  <si>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</si>
  <si>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</si>
  <si>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</si>
  <si>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</si>
  <si>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</si>
  <si>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</si>
  <si>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</si>
  <si>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</si>
  <si>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</si>
  <si>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</si>
  <si>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</si>
  <si>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</si>
  <si>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</si>
  <si>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</si>
  <si>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</si>
  <si>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</si>
  <si>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</si>
  <si>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</si>
  <si>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</si>
  <si>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</si>
  <si>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</si>
  <si>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</si>
  <si>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</si>
  <si>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</si>
  <si>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</si>
  <si>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</si>
  <si>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</si>
  <si>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</si>
  <si>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</si>
  <si>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</si>
  <si>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</si>
  <si>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</si>
  <si>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</si>
  <si>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</si>
  <si>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</si>
  <si>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</si>
  <si>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</si>
  <si>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</si>
  <si>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</si>
  <si>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</si>
  <si>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</si>
  <si>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</si>
  <si>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</si>
  <si>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</si>
  <si>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</si>
  <si>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</si>
  <si>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</si>
  <si>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</si>
  <si>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</si>
  <si>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</si>
  <si>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</si>
  <si>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</si>
  <si>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</si>
  <si>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</si>
  <si>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</si>
  <si>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</si>
  <si>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</si>
  <si>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</si>
  <si>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</si>
  <si>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</si>
  <si>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</si>
  <si>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</si>
  <si>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</si>
  <si>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</si>
  <si>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</si>
  <si>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</si>
  <si>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</si>
  <si>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</si>
  <si>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</si>
  <si>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</si>
  <si>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</si>
  <si>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</si>
  <si>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</si>
  <si>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</si>
  <si>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</si>
  <si>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</si>
  <si>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</si>
  <si>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</si>
  <si>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</si>
  <si>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</si>
  <si>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</si>
  <si>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</si>
  <si>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</si>
  <si>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</si>
  <si>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</si>
  <si>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</si>
  <si>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</si>
  <si>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</si>
  <si>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</si>
  <si>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</si>
  <si>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</si>
  <si>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</si>
  <si>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</si>
  <si>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</si>
  <si>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</si>
  <si>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</si>
  <si>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</si>
  <si>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</si>
  <si>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</si>
  <si>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</si>
  <si>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</si>
  <si>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</si>
  <si>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</si>
  <si>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</si>
  <si>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</si>
  <si>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</si>
  <si>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</si>
  <si>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</si>
  <si>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</si>
  <si>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</si>
  <si>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</si>
  <si>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</si>
  <si>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</si>
  <si>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</si>
  <si>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</si>
  <si>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</si>
  <si>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</si>
  <si>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</si>
  <si>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</si>
  <si>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</si>
  <si>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</si>
  <si>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</si>
  <si>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</si>
  <si>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</si>
  <si>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</si>
  <si>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</si>
  <si>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</si>
  <si>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</si>
  <si>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</si>
  <si>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</si>
  <si>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</si>
  <si>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</si>
  <si>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</si>
  <si>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</si>
  <si>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</si>
  <si>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</si>
  <si>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</si>
  <si>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</si>
  <si>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</si>
  <si>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</si>
  <si>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</si>
  <si>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</si>
  <si>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</si>
  <si>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</si>
  <si>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</si>
  <si>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</si>
  <si>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</si>
  <si>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</si>
  <si>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</si>
  <si>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</si>
  <si>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</si>
  <si>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</si>
  <si>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</si>
  <si>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</si>
  <si>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</si>
  <si>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</si>
  <si>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</si>
  <si>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</si>
  <si>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</si>
  <si>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</si>
  <si>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</si>
  <si>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</si>
  <si>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</si>
  <si>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</si>
  <si>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</si>
  <si>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</si>
  <si>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</si>
  <si>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</si>
  <si>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</si>
  <si>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</si>
  <si>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</si>
  <si>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</si>
  <si>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</si>
  <si>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</si>
  <si>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</si>
  <si>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</si>
  <si>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</si>
  <si>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</si>
  <si>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</si>
  <si>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</si>
  <si>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</si>
  <si>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</si>
  <si>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</si>
  <si>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</si>
  <si>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</si>
  <si>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</si>
  <si>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</si>
  <si>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</si>
  <si>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</si>
  <si>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</si>
  <si>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</si>
  <si>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</si>
  <si>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</si>
  <si>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</si>
  <si>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</si>
  <si>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</si>
  <si>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</si>
  <si>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</si>
  <si>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</si>
  <si>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</si>
  <si>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</si>
  <si>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</si>
  <si>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</si>
  <si>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</si>
  <si>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</si>
  <si>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</si>
  <si>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</si>
  <si>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</si>
  <si>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</si>
  <si>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</si>
  <si>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</si>
  <si>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</si>
  <si>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</si>
  <si>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</si>
  <si>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</si>
  <si>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</si>
  <si>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</si>
  <si>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</si>
  <si>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</si>
  <si>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</si>
  <si>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</si>
  <si>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</si>
  <si>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</si>
  <si>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</si>
  <si>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</si>
  <si>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</si>
  <si>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</si>
  <si>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</si>
  <si>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</si>
  <si>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</si>
  <si>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</si>
  <si>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</si>
  <si>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</si>
  <si>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</si>
  <si>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</si>
  <si>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</si>
  <si>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</si>
  <si>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</si>
  <si>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</si>
  <si>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</si>
  <si>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</si>
  <si>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</si>
  <si>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</si>
  <si>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</si>
  <si>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</si>
  <si>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</si>
  <si>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</si>
  <si>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</si>
  <si>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</si>
  <si>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</si>
  <si>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</si>
  <si>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</si>
  <si>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</si>
  <si>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</si>
  <si>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</si>
  <si>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</si>
  <si>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</si>
  <si>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</si>
  <si>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</si>
  <si>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</si>
  <si>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</si>
  <si>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</si>
  <si>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</si>
  <si>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</si>
  <si>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</si>
  <si>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</si>
  <si>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</si>
  <si>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</si>
  <si>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</si>
  <si>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</si>
  <si>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</si>
  <si>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</si>
  <si>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</si>
  <si>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</si>
  <si>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</si>
  <si>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</si>
  <si>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</si>
  <si>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</si>
  <si>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</si>
  <si>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</si>
  <si>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</si>
  <si>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</si>
  <si>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</si>
  <si>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</si>
  <si>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</si>
  <si>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</si>
  <si>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</si>
  <si>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</si>
  <si>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</si>
  <si>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</si>
  <si>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</si>
  <si>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</si>
  <si>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</si>
  <si>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</si>
  <si>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</si>
  <si>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</si>
  <si>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</si>
  <si>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</si>
  <si>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</si>
  <si>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</si>
  <si>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</si>
  <si>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</si>
  <si>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</si>
  <si>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</si>
  <si>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</si>
  <si>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</si>
  <si>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</si>
  <si>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</si>
  <si>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</si>
  <si>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</si>
  <si>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</si>
  <si>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</si>
  <si>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</si>
  <si>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</si>
  <si>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</si>
  <si>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</si>
  <si>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</si>
  <si>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</si>
  <si>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</si>
  <si>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</si>
  <si>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</si>
  <si>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</si>
  <si>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</si>
  <si>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</si>
  <si>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</si>
  <si>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</si>
  <si>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</si>
  <si>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</si>
  <si>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</si>
  <si>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</si>
  <si>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</si>
  <si>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</si>
  <si>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</si>
  <si>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</si>
  <si>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</si>
  <si>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</si>
  <si>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</si>
  <si>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</si>
  <si>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</si>
  <si>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</si>
  <si>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</si>
  <si>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</si>
  <si>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</si>
  <si>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</si>
  <si>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</si>
  <si>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</si>
  <si>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</si>
  <si>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</si>
  <si>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</si>
  <si>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</si>
  <si>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</si>
  <si>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</si>
  <si>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</si>
  <si>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</si>
  <si>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</si>
  <si>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</si>
  <si>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</si>
  <si>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</si>
  <si>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</si>
  <si>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</si>
  <si>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</si>
  <si>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</si>
  <si>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</si>
  <si>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</si>
  <si>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</si>
  <si>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</si>
  <si>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</si>
  <si>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</si>
  <si>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</si>
  <si>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</si>
  <si>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</si>
  <si>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</si>
  <si>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</si>
  <si>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</si>
  <si>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</si>
  <si>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</si>
  <si>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</si>
  <si>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</si>
  <si>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</si>
  <si>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</si>
  <si>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</si>
  <si>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</si>
  <si>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</si>
  <si>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</si>
  <si>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</si>
  <si>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</si>
  <si>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</si>
  <si>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</si>
  <si>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</si>
  <si>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</si>
  <si>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</si>
  <si>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</si>
  <si>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</si>
  <si>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</si>
  <si>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</si>
  <si>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</si>
  <si>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</si>
  <si>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</si>
  <si>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</si>
  <si>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</si>
  <si>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</si>
  <si>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</si>
  <si>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</si>
  <si>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</si>
  <si>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</si>
  <si>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</si>
  <si>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</si>
  <si>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</si>
  <si>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</si>
  <si>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</si>
  <si>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</si>
  <si>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</si>
  <si>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</si>
  <si>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</si>
  <si>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</si>
  <si>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</si>
  <si>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</si>
  <si>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</si>
  <si>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</si>
  <si>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</si>
  <si>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</si>
  <si>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</si>
  <si>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</si>
  <si>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</si>
  <si>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</si>
  <si>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</si>
  <si>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</si>
  <si>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</si>
  <si>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</si>
  <si>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</si>
  <si>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</si>
  <si>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</si>
  <si>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</si>
  <si>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</si>
  <si>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</si>
  <si>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</si>
  <si>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</si>
  <si>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</si>
  <si>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</si>
  <si>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</si>
  <si>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</si>
  <si>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</si>
  <si>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</si>
  <si>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</si>
  <si>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</si>
  <si>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</si>
  <si>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</si>
  <si>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</si>
  <si>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</si>
  <si>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</si>
  <si>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</si>
  <si>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</si>
  <si>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</si>
  <si>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</si>
  <si>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</si>
  <si>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</si>
  <si>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</si>
  <si>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</si>
  <si>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</si>
  <si>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</si>
  <si>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</si>
  <si>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</si>
  <si>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</si>
  <si>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</si>
  <si>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</si>
  <si>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</si>
  <si>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</si>
  <si>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</si>
  <si>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</si>
  <si>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</si>
  <si>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</si>
  <si>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</si>
  <si>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</si>
  <si>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</si>
  <si>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</si>
  <si>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</si>
  <si>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</si>
  <si>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</si>
  <si>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</si>
  <si>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</si>
  <si>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</si>
  <si>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</si>
  <si>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</si>
  <si>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</si>
  <si>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</si>
  <si>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</si>
  <si>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</si>
  <si>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</si>
  <si>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</si>
  <si>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</si>
  <si>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</si>
  <si>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</si>
  <si>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</si>
  <si>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</si>
  <si>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</si>
  <si>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</si>
  <si>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</si>
  <si>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</si>
  <si>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</si>
  <si>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</si>
  <si>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</si>
  <si>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</si>
  <si>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</si>
  <si>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</si>
  <si>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</si>
  <si>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</si>
  <si>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</si>
  <si>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</si>
  <si>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</si>
  <si>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</si>
  <si>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</si>
  <si>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</si>
  <si>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</si>
  <si>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</si>
  <si>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</si>
  <si>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</si>
  <si>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</si>
  <si>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</si>
  <si>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</si>
  <si>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</si>
  <si>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</si>
  <si>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</si>
  <si>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</si>
  <si>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</si>
  <si>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</si>
  <si>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</si>
  <si>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</si>
  <si>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</si>
  <si>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</si>
  <si>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</si>
  <si>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</si>
  <si>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</si>
  <si>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</si>
  <si>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</si>
  <si>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</si>
  <si>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</si>
  <si>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</si>
  <si>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</si>
  <si>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</si>
  <si>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</si>
  <si>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</si>
  <si>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</si>
  <si>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</si>
  <si>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</si>
  <si>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</si>
  <si>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</si>
  <si>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</si>
  <si>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</si>
  <si>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</si>
  <si>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</si>
  <si>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</si>
  <si>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</si>
  <si>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</si>
  <si>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</si>
  <si>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</si>
  <si>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</si>
  <si>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</si>
  <si>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</si>
  <si>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</si>
  <si>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</si>
  <si>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</si>
  <si>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</si>
  <si>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</si>
  <si>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</si>
  <si>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</si>
  <si>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</si>
  <si>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</si>
  <si>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</si>
  <si>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</si>
  <si>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</si>
  <si>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折算率</t>
  </si>
  <si>
    <t>600026</t>
  </si>
  <si>
    <t>000007</t>
  </si>
  <si>
    <t>600053</t>
  </si>
  <si>
    <t>000023</t>
  </si>
  <si>
    <t>600058</t>
  </si>
  <si>
    <t>000048</t>
  </si>
  <si>
    <t>600072</t>
  </si>
  <si>
    <t>000066</t>
  </si>
  <si>
    <t>600097</t>
  </si>
  <si>
    <t>000511</t>
  </si>
  <si>
    <t>600099</t>
  </si>
  <si>
    <t>000519</t>
  </si>
  <si>
    <t>600106</t>
  </si>
  <si>
    <t>000520</t>
  </si>
  <si>
    <t>600110</t>
  </si>
  <si>
    <t>000529</t>
  </si>
  <si>
    <t>600151</t>
  </si>
  <si>
    <t>000534</t>
  </si>
  <si>
    <t>600153</t>
  </si>
  <si>
    <t>000553</t>
  </si>
  <si>
    <t>600155</t>
  </si>
  <si>
    <t>000586</t>
  </si>
  <si>
    <t>600165</t>
  </si>
  <si>
    <t>000595</t>
  </si>
  <si>
    <t>600167</t>
  </si>
  <si>
    <t>000601</t>
  </si>
  <si>
    <t>600189</t>
  </si>
  <si>
    <t>000606</t>
  </si>
  <si>
    <t>600193</t>
  </si>
  <si>
    <t>000626</t>
  </si>
  <si>
    <t>600195</t>
  </si>
  <si>
    <t>000633</t>
  </si>
  <si>
    <t>600226</t>
  </si>
  <si>
    <t>000657</t>
  </si>
  <si>
    <t>600238</t>
  </si>
  <si>
    <t>000670</t>
  </si>
  <si>
    <t>600258</t>
  </si>
  <si>
    <t>000673</t>
  </si>
  <si>
    <t>600259</t>
  </si>
  <si>
    <t>000679</t>
  </si>
  <si>
    <t>600297</t>
  </si>
  <si>
    <t>000688</t>
  </si>
  <si>
    <t>600306</t>
  </si>
  <si>
    <t>000748</t>
  </si>
  <si>
    <t>600318</t>
  </si>
  <si>
    <t>000779</t>
  </si>
  <si>
    <t>600319</t>
  </si>
  <si>
    <t>000795</t>
  </si>
  <si>
    <t>600392</t>
  </si>
  <si>
    <t>000806</t>
  </si>
  <si>
    <t>600393</t>
  </si>
  <si>
    <t>000812</t>
  </si>
  <si>
    <t>600428</t>
  </si>
  <si>
    <t>000813</t>
  </si>
  <si>
    <t>600429</t>
  </si>
  <si>
    <t>000839</t>
  </si>
  <si>
    <t>600432</t>
  </si>
  <si>
    <t>000850</t>
  </si>
  <si>
    <t>600462</t>
  </si>
  <si>
    <t>000851</t>
  </si>
  <si>
    <t>600490</t>
  </si>
  <si>
    <t>000876</t>
  </si>
  <si>
    <t>600515</t>
  </si>
  <si>
    <t>000881</t>
  </si>
  <si>
    <t>600528</t>
  </si>
  <si>
    <t>000901</t>
  </si>
  <si>
    <t>600530</t>
  </si>
  <si>
    <t>000917</t>
  </si>
  <si>
    <t>600532</t>
  </si>
  <si>
    <t>000971</t>
  </si>
  <si>
    <t>600533</t>
  </si>
  <si>
    <t>000972</t>
  </si>
  <si>
    <t>600555</t>
  </si>
  <si>
    <t>000981</t>
  </si>
  <si>
    <t>600565</t>
  </si>
  <si>
    <t>000982</t>
  </si>
  <si>
    <t>600590</t>
  </si>
  <si>
    <t>001896</t>
  </si>
  <si>
    <t>600603</t>
  </si>
  <si>
    <t>002005</t>
  </si>
  <si>
    <t>600610</t>
  </si>
  <si>
    <t>002014</t>
  </si>
  <si>
    <t>600620</t>
  </si>
  <si>
    <t>002018</t>
  </si>
  <si>
    <t>600633</t>
  </si>
  <si>
    <t>002026</t>
  </si>
  <si>
    <t>600641</t>
  </si>
  <si>
    <t>002040</t>
  </si>
  <si>
    <t>600643</t>
  </si>
  <si>
    <t>002044</t>
  </si>
  <si>
    <t>600652</t>
  </si>
  <si>
    <t>002061</t>
  </si>
  <si>
    <t>600666</t>
  </si>
  <si>
    <t>002070</t>
  </si>
  <si>
    <t>600671</t>
  </si>
  <si>
    <t>002072</t>
  </si>
  <si>
    <t>600682</t>
  </si>
  <si>
    <t>002075</t>
  </si>
  <si>
    <t>600721</t>
  </si>
  <si>
    <t>002082</t>
  </si>
  <si>
    <t>600729</t>
  </si>
  <si>
    <t>002091</t>
  </si>
  <si>
    <t>600735</t>
  </si>
  <si>
    <t>002092</t>
  </si>
  <si>
    <t>600736</t>
  </si>
  <si>
    <t>002094</t>
  </si>
  <si>
    <t>600739</t>
  </si>
  <si>
    <t>002102</t>
  </si>
  <si>
    <t>600745</t>
  </si>
  <si>
    <t>002103</t>
  </si>
  <si>
    <t>600759</t>
  </si>
  <si>
    <t>002106</t>
  </si>
  <si>
    <t>600763</t>
  </si>
  <si>
    <t>002109</t>
  </si>
  <si>
    <t>600767</t>
  </si>
  <si>
    <t>002112</t>
  </si>
  <si>
    <t>600777</t>
  </si>
  <si>
    <t>002131</t>
  </si>
  <si>
    <t>600785</t>
  </si>
  <si>
    <t>002137</t>
  </si>
  <si>
    <t>600847</t>
  </si>
  <si>
    <t>002147</t>
  </si>
  <si>
    <t>600860</t>
  </si>
  <si>
    <t>002174</t>
  </si>
  <si>
    <t>600880</t>
  </si>
  <si>
    <t>002176</t>
  </si>
  <si>
    <t>600882</t>
  </si>
  <si>
    <t>002191</t>
  </si>
  <si>
    <t>600898</t>
  </si>
  <si>
    <t>002203</t>
  </si>
  <si>
    <t>600900</t>
  </si>
  <si>
    <t>002210</t>
  </si>
  <si>
    <t>600967</t>
  </si>
  <si>
    <t>002219</t>
  </si>
  <si>
    <t>600978</t>
  </si>
  <si>
    <t>002224</t>
  </si>
  <si>
    <t>600983</t>
  </si>
  <si>
    <t>002228</t>
  </si>
  <si>
    <t>600988</t>
  </si>
  <si>
    <t>002235</t>
  </si>
  <si>
    <t>600990</t>
  </si>
  <si>
    <t>002238</t>
  </si>
  <si>
    <t>601003</t>
  </si>
  <si>
    <t>002239</t>
  </si>
  <si>
    <t>601018</t>
  </si>
  <si>
    <t>002240</t>
  </si>
  <si>
    <t>601388</t>
  </si>
  <si>
    <t>002247</t>
  </si>
  <si>
    <t>601618</t>
  </si>
  <si>
    <t>002259</t>
  </si>
  <si>
    <t>601866</t>
  </si>
  <si>
    <t>002265</t>
  </si>
  <si>
    <t>601877</t>
  </si>
  <si>
    <t>002286</t>
  </si>
  <si>
    <t>601919</t>
  </si>
  <si>
    <t>002301</t>
  </si>
  <si>
    <t>603128</t>
  </si>
  <si>
    <t>002303</t>
  </si>
  <si>
    <t>603227</t>
  </si>
  <si>
    <t>002310</t>
  </si>
  <si>
    <t>603883</t>
  </si>
  <si>
    <t>002313</t>
  </si>
  <si>
    <t>600000</t>
  </si>
  <si>
    <t>002320</t>
  </si>
  <si>
    <t>600004</t>
  </si>
  <si>
    <t>002330</t>
  </si>
  <si>
    <t>600005</t>
  </si>
  <si>
    <t>002368</t>
  </si>
  <si>
    <t>600006</t>
  </si>
  <si>
    <t>002384</t>
  </si>
  <si>
    <t>600007</t>
  </si>
  <si>
    <t>002392</t>
  </si>
  <si>
    <t>600008</t>
  </si>
  <si>
    <t>002401</t>
  </si>
  <si>
    <t>600009</t>
  </si>
  <si>
    <t>002409</t>
  </si>
  <si>
    <t>600010</t>
  </si>
  <si>
    <t>002412</t>
  </si>
  <si>
    <t>600011</t>
  </si>
  <si>
    <t>002413</t>
  </si>
  <si>
    <t>600012</t>
  </si>
  <si>
    <t>002418</t>
  </si>
  <si>
    <t>600015</t>
  </si>
  <si>
    <t>002431</t>
  </si>
  <si>
    <t>600016</t>
  </si>
  <si>
    <t>002435</t>
  </si>
  <si>
    <t>600017</t>
  </si>
  <si>
    <t>002443</t>
  </si>
  <si>
    <t>600018</t>
  </si>
  <si>
    <t>002452</t>
  </si>
  <si>
    <t>600019</t>
  </si>
  <si>
    <t>002453</t>
  </si>
  <si>
    <t>600020</t>
  </si>
  <si>
    <t>002464</t>
  </si>
  <si>
    <t>600021</t>
  </si>
  <si>
    <t>002468</t>
  </si>
  <si>
    <t>600022</t>
  </si>
  <si>
    <t>002473</t>
  </si>
  <si>
    <t>600023</t>
  </si>
  <si>
    <t>002481</t>
  </si>
  <si>
    <t>600027</t>
  </si>
  <si>
    <t>002485</t>
  </si>
  <si>
    <t>600028</t>
  </si>
  <si>
    <t>002502</t>
  </si>
  <si>
    <t>600029</t>
  </si>
  <si>
    <t>002514</t>
  </si>
  <si>
    <t>600030</t>
  </si>
  <si>
    <t>002530</t>
  </si>
  <si>
    <t>600031</t>
  </si>
  <si>
    <t>002535</t>
  </si>
  <si>
    <t>600033</t>
  </si>
  <si>
    <t>002537</t>
  </si>
  <si>
    <t>600035</t>
  </si>
  <si>
    <t>002544</t>
  </si>
  <si>
    <t>600036</t>
  </si>
  <si>
    <t>002545</t>
  </si>
  <si>
    <t>600037</t>
  </si>
  <si>
    <t>002558</t>
  </si>
  <si>
    <t>600038</t>
  </si>
  <si>
    <t>002575</t>
  </si>
  <si>
    <t>600039</t>
  </si>
  <si>
    <t>002577</t>
  </si>
  <si>
    <t>600048</t>
  </si>
  <si>
    <t>002582</t>
  </si>
  <si>
    <t>600050</t>
  </si>
  <si>
    <t>002602</t>
  </si>
  <si>
    <t>600051</t>
  </si>
  <si>
    <t>002604</t>
  </si>
  <si>
    <t>600052</t>
  </si>
  <si>
    <t>002605</t>
  </si>
  <si>
    <t>600054</t>
  </si>
  <si>
    <t>002622</t>
  </si>
  <si>
    <t>600055</t>
  </si>
  <si>
    <t>002624</t>
  </si>
  <si>
    <t>600056</t>
  </si>
  <si>
    <t>002629</t>
  </si>
  <si>
    <t>600057</t>
  </si>
  <si>
    <t>002636</t>
  </si>
  <si>
    <t>600059</t>
  </si>
  <si>
    <t>002638</t>
  </si>
  <si>
    <t>600060</t>
  </si>
  <si>
    <t>002639</t>
  </si>
  <si>
    <t>600061</t>
  </si>
  <si>
    <t>002654</t>
  </si>
  <si>
    <t>600062</t>
  </si>
  <si>
    <t>002655</t>
  </si>
  <si>
    <t>600063</t>
  </si>
  <si>
    <t>002667</t>
  </si>
  <si>
    <t>600064</t>
  </si>
  <si>
    <t>002670</t>
  </si>
  <si>
    <t>600066</t>
  </si>
  <si>
    <t>002677</t>
  </si>
  <si>
    <t>600067</t>
  </si>
  <si>
    <t>002683</t>
  </si>
  <si>
    <t>600068</t>
  </si>
  <si>
    <t>002719</t>
  </si>
  <si>
    <t>600070</t>
  </si>
  <si>
    <t>002730</t>
  </si>
  <si>
    <t>600073</t>
  </si>
  <si>
    <t>300010</t>
  </si>
  <si>
    <t>600074</t>
  </si>
  <si>
    <t>300020</t>
  </si>
  <si>
    <t>600075</t>
  </si>
  <si>
    <t>300028</t>
  </si>
  <si>
    <t>600076</t>
  </si>
  <si>
    <t>300030</t>
  </si>
  <si>
    <t>600077</t>
  </si>
  <si>
    <t>300031</t>
  </si>
  <si>
    <t>600078</t>
  </si>
  <si>
    <t>300058</t>
  </si>
  <si>
    <t>600079</t>
  </si>
  <si>
    <t>300087</t>
  </si>
  <si>
    <t>600080</t>
  </si>
  <si>
    <t>300093</t>
  </si>
  <si>
    <t>600081</t>
  </si>
  <si>
    <t>300094</t>
  </si>
  <si>
    <t>600082</t>
  </si>
  <si>
    <t>300099</t>
  </si>
  <si>
    <t>600083</t>
  </si>
  <si>
    <t>300123</t>
  </si>
  <si>
    <t>600084</t>
  </si>
  <si>
    <t>300131</t>
  </si>
  <si>
    <t>600085</t>
  </si>
  <si>
    <t>300134</t>
  </si>
  <si>
    <t>600086</t>
  </si>
  <si>
    <t>300142</t>
  </si>
  <si>
    <t>600088</t>
  </si>
  <si>
    <t>300148</t>
  </si>
  <si>
    <t>600089</t>
  </si>
  <si>
    <t>300149</t>
  </si>
  <si>
    <t>600090</t>
  </si>
  <si>
    <t>300150</t>
  </si>
  <si>
    <t>600093</t>
  </si>
  <si>
    <t>300157</t>
  </si>
  <si>
    <t>600094</t>
  </si>
  <si>
    <t>300169</t>
  </si>
  <si>
    <t>600095</t>
  </si>
  <si>
    <t>300178</t>
  </si>
  <si>
    <t>600096</t>
  </si>
  <si>
    <t>300189</t>
  </si>
  <si>
    <t>600098</t>
  </si>
  <si>
    <t>300197</t>
  </si>
  <si>
    <t>600100</t>
  </si>
  <si>
    <t>300209</t>
  </si>
  <si>
    <t>600101</t>
  </si>
  <si>
    <t>300222</t>
  </si>
  <si>
    <t>600103</t>
  </si>
  <si>
    <t>300228</t>
  </si>
  <si>
    <t>600104</t>
  </si>
  <si>
    <t>300230</t>
  </si>
  <si>
    <t>600105</t>
  </si>
  <si>
    <t>300261</t>
  </si>
  <si>
    <t>600107</t>
  </si>
  <si>
    <t>300262</t>
  </si>
  <si>
    <t>600108</t>
  </si>
  <si>
    <t>300266</t>
  </si>
  <si>
    <t>600109</t>
  </si>
  <si>
    <t>300269</t>
  </si>
  <si>
    <t>600111</t>
  </si>
  <si>
    <t>300280</t>
  </si>
  <si>
    <t>600112</t>
  </si>
  <si>
    <t>300288</t>
  </si>
  <si>
    <t>600113</t>
  </si>
  <si>
    <t>300317</t>
  </si>
  <si>
    <t>600114</t>
  </si>
  <si>
    <t>300319</t>
  </si>
  <si>
    <t>600115</t>
  </si>
  <si>
    <t>300407</t>
  </si>
  <si>
    <t>600116</t>
  </si>
  <si>
    <t>300441</t>
  </si>
  <si>
    <t>600117</t>
  </si>
  <si>
    <t>300456</t>
  </si>
  <si>
    <t>600118</t>
  </si>
  <si>
    <t>300459</t>
  </si>
  <si>
    <t>600119</t>
  </si>
  <si>
    <t>300466</t>
  </si>
  <si>
    <t>600120</t>
  </si>
  <si>
    <t>300467</t>
  </si>
  <si>
    <t>600121</t>
  </si>
  <si>
    <t>000001</t>
  </si>
  <si>
    <t>600122</t>
  </si>
  <si>
    <t>000002</t>
  </si>
  <si>
    <t>600123</t>
  </si>
  <si>
    <t>000004</t>
  </si>
  <si>
    <t>600125</t>
  </si>
  <si>
    <t>000005</t>
  </si>
  <si>
    <t>600126</t>
  </si>
  <si>
    <t>000006</t>
  </si>
  <si>
    <t>600127</t>
  </si>
  <si>
    <t>000008</t>
  </si>
  <si>
    <t>600128</t>
  </si>
  <si>
    <t>000009</t>
  </si>
  <si>
    <t>600129</t>
  </si>
  <si>
    <t>000010</t>
  </si>
  <si>
    <t>600130</t>
  </si>
  <si>
    <t>000011</t>
  </si>
  <si>
    <t>600131</t>
  </si>
  <si>
    <t>000012</t>
  </si>
  <si>
    <t>600132</t>
  </si>
  <si>
    <t>000014</t>
  </si>
  <si>
    <t>600133</t>
  </si>
  <si>
    <t>000016</t>
  </si>
  <si>
    <t>600135</t>
  </si>
  <si>
    <t>000017</t>
  </si>
  <si>
    <t>600136</t>
  </si>
  <si>
    <t>000018</t>
  </si>
  <si>
    <t>600137</t>
  </si>
  <si>
    <t>000019</t>
  </si>
  <si>
    <t>600138</t>
  </si>
  <si>
    <t>000020</t>
  </si>
  <si>
    <t>600139</t>
  </si>
  <si>
    <t>000021</t>
  </si>
  <si>
    <t>600141</t>
  </si>
  <si>
    <t>000022</t>
  </si>
  <si>
    <t>600143</t>
  </si>
  <si>
    <t>000024</t>
  </si>
  <si>
    <t>600146</t>
  </si>
  <si>
    <t>000025</t>
  </si>
  <si>
    <t>600148</t>
  </si>
  <si>
    <t>000026</t>
  </si>
  <si>
    <t>600149</t>
  </si>
  <si>
    <t>000027</t>
  </si>
  <si>
    <t>600150</t>
  </si>
  <si>
    <t>000028</t>
  </si>
  <si>
    <t>600152</t>
  </si>
  <si>
    <t>000029</t>
  </si>
  <si>
    <t>600156</t>
  </si>
  <si>
    <t>000030</t>
  </si>
  <si>
    <t>600157</t>
  </si>
  <si>
    <t>000031</t>
  </si>
  <si>
    <t>600158</t>
  </si>
  <si>
    <t>000032</t>
  </si>
  <si>
    <t>600159</t>
  </si>
  <si>
    <t>000034</t>
  </si>
  <si>
    <t>600160</t>
  </si>
  <si>
    <t>000035</t>
  </si>
  <si>
    <t>600161</t>
  </si>
  <si>
    <t>000036</t>
  </si>
  <si>
    <t>600162</t>
  </si>
  <si>
    <t>000037</t>
  </si>
  <si>
    <t>600166</t>
  </si>
  <si>
    <t>000038</t>
  </si>
  <si>
    <t>600168</t>
  </si>
  <si>
    <t>000039</t>
  </si>
  <si>
    <t>600169</t>
  </si>
  <si>
    <t>000040</t>
  </si>
  <si>
    <t>600170</t>
  </si>
  <si>
    <t>000042</t>
  </si>
  <si>
    <t>600171</t>
  </si>
  <si>
    <t>000043</t>
  </si>
  <si>
    <t>600172</t>
  </si>
  <si>
    <t>000045</t>
  </si>
  <si>
    <t>600173</t>
  </si>
  <si>
    <t>000046</t>
  </si>
  <si>
    <t>600175</t>
  </si>
  <si>
    <t>000049</t>
  </si>
  <si>
    <t>600176</t>
  </si>
  <si>
    <t>000050</t>
  </si>
  <si>
    <t>600177</t>
  </si>
  <si>
    <t>000055</t>
  </si>
  <si>
    <t>600178</t>
  </si>
  <si>
    <t>000056</t>
  </si>
  <si>
    <t>600179</t>
  </si>
  <si>
    <t>000058</t>
  </si>
  <si>
    <t>600180</t>
  </si>
  <si>
    <t>000060</t>
  </si>
  <si>
    <t>600183</t>
  </si>
  <si>
    <t>000061</t>
  </si>
  <si>
    <t>600184</t>
  </si>
  <si>
    <t>000062</t>
  </si>
  <si>
    <t>600185</t>
  </si>
  <si>
    <t>000063</t>
  </si>
  <si>
    <t>600186</t>
  </si>
  <si>
    <t>000065</t>
  </si>
  <si>
    <t>600187</t>
  </si>
  <si>
    <t>000069</t>
  </si>
  <si>
    <t>600188</t>
  </si>
  <si>
    <t>000070</t>
  </si>
  <si>
    <t>600190</t>
  </si>
  <si>
    <t>000078</t>
  </si>
  <si>
    <t>600191</t>
  </si>
  <si>
    <t>000088</t>
  </si>
  <si>
    <t>600192</t>
  </si>
  <si>
    <t>000089</t>
  </si>
  <si>
    <t>600196</t>
  </si>
  <si>
    <t>000090</t>
  </si>
  <si>
    <t>600197</t>
  </si>
  <si>
    <t>000096</t>
  </si>
  <si>
    <t>600198</t>
  </si>
  <si>
    <t>000099</t>
  </si>
  <si>
    <t>600199</t>
  </si>
  <si>
    <t>000100</t>
  </si>
  <si>
    <t>600200</t>
  </si>
  <si>
    <t>000150</t>
  </si>
  <si>
    <t>600201</t>
  </si>
  <si>
    <t>000151</t>
  </si>
  <si>
    <t>600202</t>
  </si>
  <si>
    <t>000153</t>
  </si>
  <si>
    <t>600203</t>
  </si>
  <si>
    <t>000156</t>
  </si>
  <si>
    <t>600206</t>
  </si>
  <si>
    <t>000157</t>
  </si>
  <si>
    <t>600207</t>
  </si>
  <si>
    <t>000158</t>
  </si>
  <si>
    <t>600208</t>
  </si>
  <si>
    <t>000159</t>
  </si>
  <si>
    <t>600209</t>
  </si>
  <si>
    <t>000166</t>
  </si>
  <si>
    <t>600210</t>
  </si>
  <si>
    <t>000301</t>
  </si>
  <si>
    <t>600211</t>
  </si>
  <si>
    <t>000333</t>
  </si>
  <si>
    <t>600212</t>
  </si>
  <si>
    <t>000338</t>
  </si>
  <si>
    <t>600213</t>
  </si>
  <si>
    <t>000400</t>
  </si>
  <si>
    <t>600215</t>
  </si>
  <si>
    <t>000401</t>
  </si>
  <si>
    <t>600216</t>
  </si>
  <si>
    <t>000402</t>
  </si>
  <si>
    <t>600218</t>
  </si>
  <si>
    <t>000404</t>
  </si>
  <si>
    <t>600219</t>
  </si>
  <si>
    <t>000407</t>
  </si>
  <si>
    <t>600220</t>
  </si>
  <si>
    <t>000408</t>
  </si>
  <si>
    <t>600221</t>
  </si>
  <si>
    <t>000409</t>
  </si>
  <si>
    <t>600222</t>
  </si>
  <si>
    <t>000410</t>
  </si>
  <si>
    <t>600223</t>
  </si>
  <si>
    <t>000411</t>
  </si>
  <si>
    <t>600225</t>
  </si>
  <si>
    <t>000413</t>
  </si>
  <si>
    <t>600227</t>
  </si>
  <si>
    <t>000415</t>
  </si>
  <si>
    <t>600228</t>
  </si>
  <si>
    <t>000416</t>
  </si>
  <si>
    <t>600229</t>
  </si>
  <si>
    <t>000417</t>
  </si>
  <si>
    <t>600230</t>
  </si>
  <si>
    <t>000418</t>
  </si>
  <si>
    <t>600231</t>
  </si>
  <si>
    <t>000419</t>
  </si>
  <si>
    <t>600232</t>
  </si>
  <si>
    <t>000420</t>
  </si>
  <si>
    <t>600233</t>
  </si>
  <si>
    <t>000421</t>
  </si>
  <si>
    <t>600234</t>
  </si>
  <si>
    <t>000422</t>
  </si>
  <si>
    <t>600235</t>
  </si>
  <si>
    <t>000423</t>
  </si>
  <si>
    <t>600236</t>
  </si>
  <si>
    <t>000425</t>
  </si>
  <si>
    <t>600237</t>
  </si>
  <si>
    <t>000426</t>
  </si>
  <si>
    <t>600239</t>
  </si>
  <si>
    <t>000428</t>
  </si>
  <si>
    <t>600240</t>
  </si>
  <si>
    <t>000429</t>
  </si>
  <si>
    <t>600241</t>
  </si>
  <si>
    <t>000430</t>
  </si>
  <si>
    <t>600243</t>
  </si>
  <si>
    <t>000488</t>
  </si>
  <si>
    <t>600246</t>
  </si>
  <si>
    <t>000498</t>
  </si>
  <si>
    <t>600248</t>
  </si>
  <si>
    <t>000501</t>
  </si>
  <si>
    <t>600249</t>
  </si>
  <si>
    <t>000502</t>
  </si>
  <si>
    <t>600250</t>
  </si>
  <si>
    <t>000503</t>
  </si>
  <si>
    <t>600251</t>
  </si>
  <si>
    <t>000504</t>
  </si>
  <si>
    <t>600252</t>
  </si>
  <si>
    <t>000505</t>
  </si>
  <si>
    <t>600255</t>
  </si>
  <si>
    <t>000506</t>
  </si>
  <si>
    <t>600256</t>
  </si>
  <si>
    <t>000507</t>
  </si>
  <si>
    <t>600257</t>
  </si>
  <si>
    <t>000509</t>
  </si>
  <si>
    <t>600260</t>
  </si>
  <si>
    <t>000513</t>
  </si>
  <si>
    <t>600261</t>
  </si>
  <si>
    <t>000514</t>
  </si>
  <si>
    <t>600262</t>
  </si>
  <si>
    <t>000516</t>
  </si>
  <si>
    <t>600266</t>
  </si>
  <si>
    <t>000517</t>
  </si>
  <si>
    <t>600267</t>
  </si>
  <si>
    <t>000518</t>
  </si>
  <si>
    <t>600268</t>
  </si>
  <si>
    <t>000521</t>
  </si>
  <si>
    <t>600269</t>
  </si>
  <si>
    <t>000523</t>
  </si>
  <si>
    <t>600270</t>
  </si>
  <si>
    <t>000524</t>
  </si>
  <si>
    <t>600271</t>
  </si>
  <si>
    <t>000525</t>
  </si>
  <si>
    <t>600272</t>
  </si>
  <si>
    <t>000526</t>
  </si>
  <si>
    <t>600273</t>
  </si>
  <si>
    <t>000528</t>
  </si>
  <si>
    <t>600275</t>
  </si>
  <si>
    <t>000530</t>
  </si>
  <si>
    <t>600276</t>
  </si>
  <si>
    <t>000531</t>
  </si>
  <si>
    <t>600277</t>
  </si>
  <si>
    <t>000532</t>
  </si>
  <si>
    <t>600278</t>
  </si>
  <si>
    <t>000533</t>
  </si>
  <si>
    <t>600279</t>
  </si>
  <si>
    <t>000536</t>
  </si>
  <si>
    <t>600280</t>
  </si>
  <si>
    <t>000537</t>
  </si>
  <si>
    <t>600281</t>
  </si>
  <si>
    <t>000538</t>
  </si>
  <si>
    <t>600282</t>
  </si>
  <si>
    <t>000539</t>
  </si>
  <si>
    <t>600283</t>
  </si>
  <si>
    <t>000540</t>
  </si>
  <si>
    <t>600284</t>
  </si>
  <si>
    <t>000541</t>
  </si>
  <si>
    <t>600285</t>
  </si>
  <si>
    <t>000543</t>
  </si>
  <si>
    <t>600287</t>
  </si>
  <si>
    <t>000544</t>
  </si>
  <si>
    <t>600288</t>
  </si>
  <si>
    <t>000545</t>
  </si>
  <si>
    <t>600289</t>
  </si>
  <si>
    <t>000546</t>
  </si>
  <si>
    <t>600290</t>
  </si>
  <si>
    <t>000547</t>
  </si>
  <si>
    <t>600291</t>
  </si>
  <si>
    <t>000548</t>
  </si>
  <si>
    <t>600292</t>
  </si>
  <si>
    <t>000550</t>
  </si>
  <si>
    <t>600293</t>
  </si>
  <si>
    <t>000551</t>
  </si>
  <si>
    <t>600295</t>
  </si>
  <si>
    <t>000552</t>
  </si>
  <si>
    <t>600298</t>
  </si>
  <si>
    <t>000554</t>
  </si>
  <si>
    <t>600299</t>
  </si>
  <si>
    <t>000555</t>
  </si>
  <si>
    <t>600300</t>
  </si>
  <si>
    <t>000558</t>
  </si>
  <si>
    <t>600302</t>
  </si>
  <si>
    <t>000559</t>
  </si>
  <si>
    <t>600303</t>
  </si>
  <si>
    <t>000560</t>
  </si>
  <si>
    <t>600305</t>
  </si>
  <si>
    <t>000561</t>
  </si>
  <si>
    <t>600307</t>
  </si>
  <si>
    <t>000563</t>
  </si>
  <si>
    <t>600308</t>
  </si>
  <si>
    <t>000564</t>
  </si>
  <si>
    <t>600309</t>
  </si>
  <si>
    <t>000565</t>
  </si>
  <si>
    <t>600310</t>
  </si>
  <si>
    <t>000566</t>
  </si>
  <si>
    <t>600311</t>
  </si>
  <si>
    <t>000567</t>
  </si>
  <si>
    <t>600312</t>
  </si>
  <si>
    <t>000568</t>
  </si>
  <si>
    <t>600313</t>
  </si>
  <si>
    <t>000570</t>
  </si>
  <si>
    <t>600315</t>
  </si>
  <si>
    <t>000571</t>
  </si>
  <si>
    <t>600316</t>
  </si>
  <si>
    <t>000572</t>
  </si>
  <si>
    <t>600317</t>
  </si>
  <si>
    <t>000573</t>
  </si>
  <si>
    <t>600320</t>
  </si>
  <si>
    <t>000576</t>
  </si>
  <si>
    <t>600321</t>
  </si>
  <si>
    <t>000581</t>
  </si>
  <si>
    <t>600322</t>
  </si>
  <si>
    <t>000582</t>
  </si>
  <si>
    <t>600323</t>
  </si>
  <si>
    <t>000584</t>
  </si>
  <si>
    <t>600325</t>
  </si>
  <si>
    <t>000585</t>
  </si>
  <si>
    <t>600326</t>
  </si>
  <si>
    <t>000587</t>
  </si>
  <si>
    <t>600327</t>
  </si>
  <si>
    <t>000589</t>
  </si>
  <si>
    <t>600328</t>
  </si>
  <si>
    <t>000591</t>
  </si>
  <si>
    <t>600329</t>
  </si>
  <si>
    <t>000592</t>
  </si>
  <si>
    <t>600330</t>
  </si>
  <si>
    <t>000593</t>
  </si>
  <si>
    <t>600331</t>
  </si>
  <si>
    <t>000596</t>
  </si>
  <si>
    <t>600332</t>
  </si>
  <si>
    <t>000597</t>
  </si>
  <si>
    <t>600333</t>
  </si>
  <si>
    <t>000598</t>
  </si>
  <si>
    <t>600335</t>
  </si>
  <si>
    <t>000599</t>
  </si>
  <si>
    <t>600336</t>
  </si>
  <si>
    <t>000600</t>
  </si>
  <si>
    <t>600337</t>
  </si>
  <si>
    <t>000603</t>
  </si>
  <si>
    <t>600338</t>
  </si>
  <si>
    <t>000605</t>
  </si>
  <si>
    <t>600339</t>
  </si>
  <si>
    <t>000607</t>
  </si>
  <si>
    <t>600340</t>
  </si>
  <si>
    <t>000608</t>
  </si>
  <si>
    <t>600343</t>
  </si>
  <si>
    <t>000609</t>
  </si>
  <si>
    <t>600345</t>
  </si>
  <si>
    <t>000610</t>
  </si>
  <si>
    <t>600346</t>
  </si>
  <si>
    <t>000612</t>
  </si>
  <si>
    <t>600348</t>
  </si>
  <si>
    <t>000613</t>
  </si>
  <si>
    <t>600350</t>
  </si>
  <si>
    <t>000615</t>
  </si>
  <si>
    <t>600351</t>
  </si>
  <si>
    <t>000616</t>
  </si>
  <si>
    <t>600352</t>
  </si>
  <si>
    <t>000617</t>
  </si>
  <si>
    <t>600353</t>
  </si>
  <si>
    <t>000619</t>
  </si>
  <si>
    <t>600354</t>
  </si>
  <si>
    <t>000620</t>
  </si>
  <si>
    <t>600355</t>
  </si>
  <si>
    <t>000622</t>
  </si>
  <si>
    <t>600356</t>
  </si>
  <si>
    <t>000623</t>
  </si>
  <si>
    <t>600358</t>
  </si>
  <si>
    <t>000625</t>
  </si>
  <si>
    <t>600359</t>
  </si>
  <si>
    <t>000627</t>
  </si>
  <si>
    <t>600360</t>
  </si>
  <si>
    <t>000628</t>
  </si>
  <si>
    <t>600361</t>
  </si>
  <si>
    <t>000629</t>
  </si>
  <si>
    <t>600362</t>
  </si>
  <si>
    <t>000630</t>
  </si>
  <si>
    <t>600363</t>
  </si>
  <si>
    <t>000631</t>
  </si>
  <si>
    <t>600365</t>
  </si>
  <si>
    <t>000632</t>
  </si>
  <si>
    <t>600366</t>
  </si>
  <si>
    <t>000635</t>
  </si>
  <si>
    <t>600367</t>
  </si>
  <si>
    <t>000636</t>
  </si>
  <si>
    <t>600368</t>
  </si>
  <si>
    <t>000637</t>
  </si>
  <si>
    <t>600369</t>
  </si>
  <si>
    <t>000638</t>
  </si>
  <si>
    <t>600370</t>
  </si>
  <si>
    <t>000639</t>
  </si>
  <si>
    <t>600371</t>
  </si>
  <si>
    <t>000650</t>
  </si>
  <si>
    <t>600372</t>
  </si>
  <si>
    <t>000651</t>
  </si>
  <si>
    <t>600373</t>
  </si>
  <si>
    <t>000652</t>
  </si>
  <si>
    <t>600375</t>
  </si>
  <si>
    <t>000655</t>
  </si>
  <si>
    <t>600376</t>
  </si>
  <si>
    <t>000656</t>
  </si>
  <si>
    <t>600377</t>
  </si>
  <si>
    <t>000661</t>
  </si>
  <si>
    <t>600378</t>
  </si>
  <si>
    <t>000662</t>
  </si>
  <si>
    <t>600379</t>
  </si>
  <si>
    <t>000663</t>
  </si>
  <si>
    <t>600380</t>
  </si>
  <si>
    <t>000665</t>
  </si>
  <si>
    <t>600381</t>
  </si>
  <si>
    <t>000666</t>
  </si>
  <si>
    <t>600382</t>
  </si>
  <si>
    <t>000667</t>
  </si>
  <si>
    <t>600383</t>
  </si>
  <si>
    <t>000668</t>
  </si>
  <si>
    <t>600385</t>
  </si>
  <si>
    <t>000669</t>
  </si>
  <si>
    <t>600386</t>
  </si>
  <si>
    <t>000671</t>
  </si>
  <si>
    <t>600387</t>
  </si>
  <si>
    <t>000672</t>
  </si>
  <si>
    <t>600388</t>
  </si>
  <si>
    <t>000676</t>
  </si>
  <si>
    <t>600389</t>
  </si>
  <si>
    <t>000678</t>
  </si>
  <si>
    <t>600390</t>
  </si>
  <si>
    <t>000680</t>
  </si>
  <si>
    <t>600391</t>
  </si>
  <si>
    <t>000681</t>
  </si>
  <si>
    <t>600395</t>
  </si>
  <si>
    <t>000682</t>
  </si>
  <si>
    <t>600396</t>
  </si>
  <si>
    <t>000683</t>
  </si>
  <si>
    <t>600397</t>
  </si>
  <si>
    <t>000685</t>
  </si>
  <si>
    <t>600398</t>
  </si>
  <si>
    <t>000686</t>
  </si>
  <si>
    <t>600399</t>
  </si>
  <si>
    <t>000687</t>
  </si>
  <si>
    <t>600400</t>
  </si>
  <si>
    <t>000690</t>
  </si>
  <si>
    <t>600403</t>
  </si>
  <si>
    <t>000691</t>
  </si>
  <si>
    <t>600405</t>
  </si>
  <si>
    <t>000692</t>
  </si>
  <si>
    <t>600406</t>
  </si>
  <si>
    <t>000693</t>
  </si>
  <si>
    <t>600409</t>
  </si>
  <si>
    <t>000695</t>
  </si>
  <si>
    <t>600410</t>
  </si>
  <si>
    <t>000697</t>
  </si>
  <si>
    <t>600415</t>
  </si>
  <si>
    <t>000698</t>
  </si>
  <si>
    <t>600416</t>
  </si>
  <si>
    <t>000700</t>
  </si>
  <si>
    <t>600418</t>
  </si>
  <si>
    <t>000701</t>
  </si>
  <si>
    <t>600419</t>
  </si>
  <si>
    <t>000702</t>
  </si>
  <si>
    <t>600420</t>
  </si>
  <si>
    <t>000703</t>
  </si>
  <si>
    <t>600421</t>
  </si>
  <si>
    <t>000705</t>
  </si>
  <si>
    <t>600422</t>
  </si>
  <si>
    <t>000707</t>
  </si>
  <si>
    <t>600423</t>
  </si>
  <si>
    <t>000708</t>
  </si>
  <si>
    <t>600425</t>
  </si>
  <si>
    <t>000709</t>
  </si>
  <si>
    <t>600426</t>
  </si>
  <si>
    <t>000710</t>
  </si>
  <si>
    <t>600433</t>
  </si>
  <si>
    <t>000712</t>
  </si>
  <si>
    <t>600435</t>
  </si>
  <si>
    <t>000713</t>
  </si>
  <si>
    <t>600436</t>
  </si>
  <si>
    <t>000715</t>
  </si>
  <si>
    <t>600438</t>
  </si>
  <si>
    <t>000716</t>
  </si>
  <si>
    <t>600439</t>
  </si>
  <si>
    <t>000717</t>
  </si>
  <si>
    <t>600446</t>
  </si>
  <si>
    <t>000718</t>
  </si>
  <si>
    <t>600448</t>
  </si>
  <si>
    <t>000719</t>
  </si>
  <si>
    <t>600449</t>
  </si>
  <si>
    <t>000720</t>
  </si>
  <si>
    <t>600452</t>
  </si>
  <si>
    <t>000721</t>
  </si>
  <si>
    <t>600455</t>
  </si>
  <si>
    <t>000722</t>
  </si>
  <si>
    <t>600456</t>
  </si>
  <si>
    <t>000723</t>
  </si>
  <si>
    <t>600458</t>
  </si>
  <si>
    <t>000725</t>
  </si>
  <si>
    <t>600459</t>
  </si>
  <si>
    <t>000726</t>
  </si>
  <si>
    <t>600460</t>
  </si>
  <si>
    <t>000727</t>
  </si>
  <si>
    <t>600461</t>
  </si>
  <si>
    <t>000728</t>
  </si>
  <si>
    <t>600463</t>
  </si>
  <si>
    <t>000729</t>
  </si>
  <si>
    <t>600466</t>
  </si>
  <si>
    <t>000731</t>
  </si>
  <si>
    <t>600467</t>
  </si>
  <si>
    <t>000732</t>
  </si>
  <si>
    <t>600468</t>
  </si>
  <si>
    <t>000733</t>
  </si>
  <si>
    <t>600469</t>
  </si>
  <si>
    <t>000735</t>
  </si>
  <si>
    <t>600470</t>
  </si>
  <si>
    <t>000736</t>
  </si>
  <si>
    <t>600475</t>
  </si>
  <si>
    <t>000737</t>
  </si>
  <si>
    <t>600476</t>
  </si>
  <si>
    <t>000738</t>
  </si>
  <si>
    <t>600477</t>
  </si>
  <si>
    <t>000739</t>
  </si>
  <si>
    <t>600478</t>
  </si>
  <si>
    <t>000750</t>
  </si>
  <si>
    <t>600479</t>
  </si>
  <si>
    <t>000751</t>
  </si>
  <si>
    <t>600480</t>
  </si>
  <si>
    <t>000752</t>
  </si>
  <si>
    <t>600481</t>
  </si>
  <si>
    <t>000753</t>
  </si>
  <si>
    <t>600482</t>
  </si>
  <si>
    <t>000755</t>
  </si>
  <si>
    <t>600483</t>
  </si>
  <si>
    <t>000756</t>
  </si>
  <si>
    <t>600485</t>
  </si>
  <si>
    <t>000757</t>
  </si>
  <si>
    <t>600486</t>
  </si>
  <si>
    <t>000758</t>
  </si>
  <si>
    <t>600487</t>
  </si>
  <si>
    <t>000759</t>
  </si>
  <si>
    <t>600488</t>
  </si>
  <si>
    <t>000760</t>
  </si>
  <si>
    <t>600489</t>
  </si>
  <si>
    <t>000761</t>
  </si>
  <si>
    <t>600491</t>
  </si>
  <si>
    <t>000762</t>
  </si>
  <si>
    <t>600493</t>
  </si>
  <si>
    <t>000766</t>
  </si>
  <si>
    <t>600495</t>
  </si>
  <si>
    <t>000767</t>
  </si>
  <si>
    <t>600496</t>
  </si>
  <si>
    <t>000768</t>
  </si>
  <si>
    <t>600497</t>
  </si>
  <si>
    <t>000776</t>
  </si>
  <si>
    <t>600498</t>
  </si>
  <si>
    <t>000777</t>
  </si>
  <si>
    <t>600499</t>
  </si>
  <si>
    <t>000778</t>
  </si>
  <si>
    <t>600500</t>
  </si>
  <si>
    <t>000780</t>
  </si>
  <si>
    <t>600501</t>
  </si>
  <si>
    <t>000782</t>
  </si>
  <si>
    <t>600502</t>
  </si>
  <si>
    <t>000783</t>
  </si>
  <si>
    <t>600503</t>
  </si>
  <si>
    <t>000785</t>
  </si>
  <si>
    <t>600505</t>
  </si>
  <si>
    <t>000786</t>
  </si>
  <si>
    <t>600506</t>
  </si>
  <si>
    <t>000788</t>
  </si>
  <si>
    <t>600507</t>
  </si>
  <si>
    <t>000789</t>
  </si>
  <si>
    <t>600508</t>
  </si>
  <si>
    <t>000790</t>
  </si>
  <si>
    <t>600509</t>
  </si>
  <si>
    <t>000791</t>
  </si>
  <si>
    <t>600510</t>
  </si>
  <si>
    <t>000792</t>
  </si>
  <si>
    <t>600511</t>
  </si>
  <si>
    <t>000793</t>
  </si>
  <si>
    <t>600512</t>
  </si>
  <si>
    <t>000796</t>
  </si>
  <si>
    <t>600513</t>
  </si>
  <si>
    <t>000797</t>
  </si>
  <si>
    <t>600516</t>
  </si>
  <si>
    <t>000798</t>
  </si>
  <si>
    <t>600517</t>
  </si>
  <si>
    <t>000800</t>
  </si>
  <si>
    <t>600518</t>
  </si>
  <si>
    <t>000801</t>
  </si>
  <si>
    <t>600519</t>
  </si>
  <si>
    <t>000802</t>
  </si>
  <si>
    <t>600520</t>
  </si>
  <si>
    <t>000803</t>
  </si>
  <si>
    <t>600521</t>
  </si>
  <si>
    <t>000807</t>
  </si>
  <si>
    <t>600522</t>
  </si>
  <si>
    <t>000809</t>
  </si>
  <si>
    <t>600523</t>
  </si>
  <si>
    <t>000810</t>
  </si>
  <si>
    <t>600525</t>
  </si>
  <si>
    <t>000811</t>
  </si>
  <si>
    <t>600526</t>
  </si>
  <si>
    <t>000816</t>
  </si>
  <si>
    <t>600527</t>
  </si>
  <si>
    <t>000818</t>
  </si>
  <si>
    <t>600529</t>
  </si>
  <si>
    <t>000819</t>
  </si>
  <si>
    <t>600531</t>
  </si>
  <si>
    <t>000820</t>
  </si>
  <si>
    <t>600535</t>
  </si>
  <si>
    <t>000821</t>
  </si>
  <si>
    <t>600536</t>
  </si>
  <si>
    <t>000822</t>
  </si>
  <si>
    <t>600537</t>
  </si>
  <si>
    <t>000823</t>
  </si>
  <si>
    <t>600538</t>
  </si>
  <si>
    <t>000825</t>
  </si>
  <si>
    <t>600540</t>
  </si>
  <si>
    <t>000826</t>
  </si>
  <si>
    <t>600543</t>
  </si>
  <si>
    <t>000828</t>
  </si>
  <si>
    <t>600545</t>
  </si>
  <si>
    <t>000829</t>
  </si>
  <si>
    <t>600546</t>
  </si>
  <si>
    <t>000830</t>
  </si>
  <si>
    <t>600547</t>
  </si>
  <si>
    <t>000831</t>
  </si>
  <si>
    <t>600548</t>
  </si>
  <si>
    <t>000833</t>
  </si>
  <si>
    <t>600549</t>
  </si>
  <si>
    <t>000835</t>
  </si>
  <si>
    <t>600550</t>
  </si>
  <si>
    <t>000836</t>
  </si>
  <si>
    <t>600551</t>
  </si>
  <si>
    <t>000837</t>
  </si>
  <si>
    <t>600552</t>
  </si>
  <si>
    <t>000838</t>
  </si>
  <si>
    <t>600556</t>
  </si>
  <si>
    <t>000848</t>
  </si>
  <si>
    <t>600557</t>
  </si>
  <si>
    <t>000852</t>
  </si>
  <si>
    <t>600558</t>
  </si>
  <si>
    <t>000856</t>
  </si>
  <si>
    <t>600559</t>
  </si>
  <si>
    <t>000858</t>
  </si>
  <si>
    <t>600560</t>
  </si>
  <si>
    <t>000859</t>
  </si>
  <si>
    <t>600561</t>
  </si>
  <si>
    <t>000860</t>
  </si>
  <si>
    <t>600562</t>
  </si>
  <si>
    <t>000861</t>
  </si>
  <si>
    <t>600563</t>
  </si>
  <si>
    <t>000862</t>
  </si>
  <si>
    <t>600566</t>
  </si>
  <si>
    <t>000863</t>
  </si>
  <si>
    <t>600567</t>
  </si>
  <si>
    <t>000868</t>
  </si>
  <si>
    <t>600568</t>
  </si>
  <si>
    <t>000869</t>
  </si>
  <si>
    <t>600569</t>
  </si>
  <si>
    <t>000875</t>
  </si>
  <si>
    <t>600570</t>
  </si>
  <si>
    <t>000877</t>
  </si>
  <si>
    <t>600571</t>
  </si>
  <si>
    <t>000878</t>
  </si>
  <si>
    <t>600572</t>
  </si>
  <si>
    <t>000880</t>
  </si>
  <si>
    <t>600573</t>
  </si>
  <si>
    <t>000882</t>
  </si>
  <si>
    <t>600575</t>
  </si>
  <si>
    <t>000883</t>
  </si>
  <si>
    <t>600576</t>
  </si>
  <si>
    <t>000885</t>
  </si>
  <si>
    <t>600577</t>
  </si>
  <si>
    <t>000886</t>
  </si>
  <si>
    <t>600578</t>
  </si>
  <si>
    <t>000887</t>
  </si>
  <si>
    <t>600579</t>
  </si>
  <si>
    <t>000888</t>
  </si>
  <si>
    <t>600580</t>
  </si>
  <si>
    <t>000889</t>
  </si>
  <si>
    <t>600581</t>
  </si>
  <si>
    <t>000890</t>
  </si>
  <si>
    <t>600582</t>
  </si>
  <si>
    <t>000893</t>
  </si>
  <si>
    <t>600583</t>
  </si>
  <si>
    <t>000895</t>
  </si>
  <si>
    <t>600584</t>
  </si>
  <si>
    <t>000897</t>
  </si>
  <si>
    <t>600585</t>
  </si>
  <si>
    <t>000898</t>
  </si>
  <si>
    <t>600586</t>
  </si>
  <si>
    <t>000899</t>
  </si>
  <si>
    <t>600587</t>
  </si>
  <si>
    <t>000900</t>
  </si>
  <si>
    <t>600588</t>
  </si>
  <si>
    <t>000902</t>
  </si>
  <si>
    <t>600589</t>
  </si>
  <si>
    <t>000903</t>
  </si>
  <si>
    <t>600592</t>
  </si>
  <si>
    <t>000905</t>
  </si>
  <si>
    <t>600593</t>
  </si>
  <si>
    <t>000906</t>
  </si>
  <si>
    <t>600594</t>
  </si>
  <si>
    <t>000908</t>
  </si>
  <si>
    <t>600595</t>
  </si>
  <si>
    <t>000909</t>
  </si>
  <si>
    <t>600596</t>
  </si>
  <si>
    <t>000910</t>
  </si>
  <si>
    <t>600597</t>
  </si>
  <si>
    <t>000911</t>
  </si>
  <si>
    <t>600598</t>
  </si>
  <si>
    <t>000913</t>
  </si>
  <si>
    <t>600599</t>
  </si>
  <si>
    <t>000915</t>
  </si>
  <si>
    <t>600600</t>
  </si>
  <si>
    <t>000916</t>
  </si>
  <si>
    <t>600601</t>
  </si>
  <si>
    <t>000918</t>
  </si>
  <si>
    <t>600602</t>
  </si>
  <si>
    <t>000919</t>
  </si>
  <si>
    <t>600604</t>
  </si>
  <si>
    <t>000920</t>
  </si>
  <si>
    <t>600605</t>
  </si>
  <si>
    <t>000921</t>
  </si>
  <si>
    <t>600606</t>
  </si>
  <si>
    <t>000922</t>
  </si>
  <si>
    <t>600609</t>
  </si>
  <si>
    <t>000923</t>
  </si>
  <si>
    <t>600611</t>
  </si>
  <si>
    <t>000925</t>
  </si>
  <si>
    <t>600612</t>
  </si>
  <si>
    <t>000926</t>
  </si>
  <si>
    <t>600613</t>
  </si>
  <si>
    <t>000928</t>
  </si>
  <si>
    <t>600614</t>
  </si>
  <si>
    <t>000929</t>
  </si>
  <si>
    <t>600615</t>
  </si>
  <si>
    <t>000930</t>
  </si>
  <si>
    <t>600616</t>
  </si>
  <si>
    <t>000931</t>
  </si>
  <si>
    <t>600617</t>
  </si>
  <si>
    <t>000932</t>
  </si>
  <si>
    <t>600618</t>
  </si>
  <si>
    <t>000933</t>
  </si>
  <si>
    <t>600619</t>
  </si>
  <si>
    <t>000935</t>
  </si>
  <si>
    <t>600621</t>
  </si>
  <si>
    <t>000936</t>
  </si>
  <si>
    <t>600622</t>
  </si>
  <si>
    <t>000937</t>
  </si>
  <si>
    <t>600623</t>
  </si>
  <si>
    <t>000938</t>
  </si>
  <si>
    <t>600624</t>
  </si>
  <si>
    <t>000939</t>
  </si>
  <si>
    <t>600626</t>
  </si>
  <si>
    <t>000948</t>
  </si>
  <si>
    <t>600628</t>
  </si>
  <si>
    <t>000949</t>
  </si>
  <si>
    <t>600629</t>
  </si>
  <si>
    <t>000950</t>
  </si>
  <si>
    <t>600630</t>
  </si>
  <si>
    <t>000951</t>
  </si>
  <si>
    <t>600634</t>
  </si>
  <si>
    <t>000952</t>
  </si>
  <si>
    <t>600635</t>
  </si>
  <si>
    <t>000953</t>
  </si>
  <si>
    <t>600636</t>
  </si>
  <si>
    <t>000955</t>
  </si>
  <si>
    <t>600637</t>
  </si>
  <si>
    <t>000957</t>
  </si>
  <si>
    <t>600638</t>
  </si>
  <si>
    <t>000958</t>
  </si>
  <si>
    <t>600639</t>
  </si>
  <si>
    <t>000959</t>
  </si>
  <si>
    <t>600640</t>
  </si>
  <si>
    <t>000960</t>
  </si>
  <si>
    <t>600642</t>
  </si>
  <si>
    <t>000961</t>
  </si>
  <si>
    <t>600645</t>
  </si>
  <si>
    <t>000962</t>
  </si>
  <si>
    <t>600647</t>
  </si>
  <si>
    <t>000963</t>
  </si>
  <si>
    <t>600648</t>
  </si>
  <si>
    <t>000965</t>
  </si>
  <si>
    <t>600649</t>
  </si>
  <si>
    <t>000966</t>
  </si>
  <si>
    <t>600650</t>
  </si>
  <si>
    <t>000967</t>
  </si>
  <si>
    <t>600651</t>
  </si>
  <si>
    <t>000968</t>
  </si>
  <si>
    <t>600653</t>
  </si>
  <si>
    <t>000969</t>
  </si>
  <si>
    <t>600654</t>
  </si>
  <si>
    <t>000970</t>
  </si>
  <si>
    <t>600655</t>
  </si>
  <si>
    <t>000973</t>
  </si>
  <si>
    <t>600657</t>
  </si>
  <si>
    <t>000975</t>
  </si>
  <si>
    <t>600658</t>
  </si>
  <si>
    <t>000977</t>
  </si>
  <si>
    <t>600660</t>
  </si>
  <si>
    <t>000978</t>
  </si>
  <si>
    <t>600661</t>
  </si>
  <si>
    <t>000979</t>
  </si>
  <si>
    <t>600662</t>
  </si>
  <si>
    <t>000980</t>
  </si>
  <si>
    <t>600663</t>
  </si>
  <si>
    <t>000983</t>
  </si>
  <si>
    <t>600664</t>
  </si>
  <si>
    <t>000985</t>
  </si>
  <si>
    <t>600665</t>
  </si>
  <si>
    <t>000987</t>
  </si>
  <si>
    <t>600667</t>
  </si>
  <si>
    <t>000988</t>
  </si>
  <si>
    <t>600668</t>
  </si>
  <si>
    <t>000989</t>
  </si>
  <si>
    <t>600673</t>
  </si>
  <si>
    <t>000990</t>
  </si>
  <si>
    <t>600674</t>
  </si>
  <si>
    <t>000993</t>
  </si>
  <si>
    <t>600675</t>
  </si>
  <si>
    <t>000996</t>
  </si>
  <si>
    <t>600676</t>
  </si>
  <si>
    <t>000997</t>
  </si>
  <si>
    <t>600677</t>
  </si>
  <si>
    <t>000998</t>
  </si>
  <si>
    <t>600678</t>
  </si>
  <si>
    <t>000999</t>
  </si>
  <si>
    <t>600679</t>
  </si>
  <si>
    <t>001696</t>
  </si>
  <si>
    <t>600680</t>
  </si>
  <si>
    <t>002001</t>
  </si>
  <si>
    <t>600681</t>
  </si>
  <si>
    <t>002002</t>
  </si>
  <si>
    <t>600683</t>
  </si>
  <si>
    <t>002003</t>
  </si>
  <si>
    <t>600684</t>
  </si>
  <si>
    <t>002004</t>
  </si>
  <si>
    <t>600685</t>
  </si>
  <si>
    <t>002006</t>
  </si>
  <si>
    <t>600686</t>
  </si>
  <si>
    <t>002007</t>
  </si>
  <si>
    <t>600687</t>
  </si>
  <si>
    <t>002008</t>
  </si>
  <si>
    <t>600688</t>
  </si>
  <si>
    <t>002009</t>
  </si>
  <si>
    <t>600689</t>
  </si>
  <si>
    <t>002010</t>
  </si>
  <si>
    <t>600690</t>
  </si>
  <si>
    <t>002011</t>
  </si>
  <si>
    <t>600692</t>
  </si>
  <si>
    <t>002012</t>
  </si>
  <si>
    <t>600693</t>
  </si>
  <si>
    <t>002013</t>
  </si>
  <si>
    <t>600694</t>
  </si>
  <si>
    <t>002016</t>
  </si>
  <si>
    <t>600695</t>
  </si>
  <si>
    <t>002017</t>
  </si>
  <si>
    <t>600696</t>
  </si>
  <si>
    <t>002019</t>
  </si>
  <si>
    <t>600697</t>
  </si>
  <si>
    <t>002020</t>
  </si>
  <si>
    <t>600698</t>
  </si>
  <si>
    <t>002021</t>
  </si>
  <si>
    <t>600699</t>
  </si>
  <si>
    <t>002022</t>
  </si>
  <si>
    <t>600701</t>
  </si>
  <si>
    <t>002023</t>
  </si>
  <si>
    <t>600702</t>
  </si>
  <si>
    <t>002024</t>
  </si>
  <si>
    <t>600703</t>
  </si>
  <si>
    <t>002025</t>
  </si>
  <si>
    <t>600704</t>
  </si>
  <si>
    <t>002027</t>
  </si>
  <si>
    <t>600705</t>
  </si>
  <si>
    <t>002028</t>
  </si>
  <si>
    <t>600706</t>
  </si>
  <si>
    <t>002029</t>
  </si>
  <si>
    <t>600707</t>
  </si>
  <si>
    <t>002030</t>
  </si>
  <si>
    <t>600708</t>
  </si>
  <si>
    <t>002031</t>
  </si>
  <si>
    <t>600711</t>
  </si>
  <si>
    <t>002032</t>
  </si>
  <si>
    <t>600712</t>
  </si>
  <si>
    <t>002033</t>
  </si>
  <si>
    <t>600713</t>
  </si>
  <si>
    <t>002034</t>
  </si>
  <si>
    <t>600714</t>
  </si>
  <si>
    <t>002035</t>
  </si>
  <si>
    <t>600716</t>
  </si>
  <si>
    <t>002036</t>
  </si>
  <si>
    <t>600717</t>
  </si>
  <si>
    <t>002037</t>
  </si>
  <si>
    <t>600718</t>
  </si>
  <si>
    <t>002038</t>
  </si>
  <si>
    <t>600719</t>
  </si>
  <si>
    <t>002039</t>
  </si>
  <si>
    <t>600720</t>
  </si>
  <si>
    <t>002041</t>
  </si>
  <si>
    <t>600723</t>
  </si>
  <si>
    <t>002042</t>
  </si>
  <si>
    <t>600724</t>
  </si>
  <si>
    <t>002043</t>
  </si>
  <si>
    <t>600725</t>
  </si>
  <si>
    <t>002045</t>
  </si>
  <si>
    <t>600726</t>
  </si>
  <si>
    <t>002046</t>
  </si>
  <si>
    <t>600727</t>
  </si>
  <si>
    <t>002047</t>
  </si>
  <si>
    <t>600728</t>
  </si>
  <si>
    <t>002048</t>
  </si>
  <si>
    <t>600730</t>
  </si>
  <si>
    <t>002049</t>
  </si>
  <si>
    <t>600731</t>
  </si>
  <si>
    <t>002050</t>
  </si>
  <si>
    <t>600734</t>
  </si>
  <si>
    <t>002051</t>
  </si>
  <si>
    <t>600737</t>
  </si>
  <si>
    <t>002052</t>
  </si>
  <si>
    <t>600738</t>
  </si>
  <si>
    <t>002053</t>
  </si>
  <si>
    <t>600740</t>
  </si>
  <si>
    <t>002054</t>
  </si>
  <si>
    <t>600741</t>
  </si>
  <si>
    <t>002055</t>
  </si>
  <si>
    <t>600742</t>
  </si>
  <si>
    <t>002056</t>
  </si>
  <si>
    <t>600743</t>
  </si>
  <si>
    <t>002057</t>
  </si>
  <si>
    <t>600744</t>
  </si>
  <si>
    <t>002058</t>
  </si>
  <si>
    <t>600746</t>
  </si>
  <si>
    <t>002059</t>
  </si>
  <si>
    <t>600747</t>
  </si>
  <si>
    <t>002060</t>
  </si>
  <si>
    <t>600748</t>
  </si>
  <si>
    <t>002062</t>
  </si>
  <si>
    <t>600749</t>
  </si>
  <si>
    <t>002063</t>
  </si>
  <si>
    <t>600750</t>
  </si>
  <si>
    <t>002064</t>
  </si>
  <si>
    <t>600751</t>
  </si>
  <si>
    <t>002065</t>
  </si>
  <si>
    <t>600753</t>
  </si>
  <si>
    <t>002066</t>
  </si>
  <si>
    <t>600754</t>
  </si>
  <si>
    <t>002067</t>
  </si>
  <si>
    <t>600755</t>
  </si>
  <si>
    <t>002068</t>
  </si>
  <si>
    <t>600756</t>
  </si>
  <si>
    <t>002069</t>
  </si>
  <si>
    <t>600757</t>
  </si>
  <si>
    <t>002071</t>
  </si>
  <si>
    <t>600758</t>
  </si>
  <si>
    <t>002073</t>
  </si>
  <si>
    <t>600760</t>
  </si>
  <si>
    <t>002074</t>
  </si>
  <si>
    <t>600761</t>
  </si>
  <si>
    <t>002076</t>
  </si>
  <si>
    <t>600764</t>
  </si>
  <si>
    <t>002077</t>
  </si>
  <si>
    <t>600765</t>
  </si>
  <si>
    <t>002078</t>
  </si>
  <si>
    <t>600766</t>
  </si>
  <si>
    <t>002079</t>
  </si>
  <si>
    <t>600768</t>
  </si>
  <si>
    <t>002080</t>
  </si>
  <si>
    <t>600769</t>
  </si>
  <si>
    <t>002081</t>
  </si>
  <si>
    <t>600770</t>
  </si>
  <si>
    <t>002083</t>
  </si>
  <si>
    <t>600771</t>
  </si>
  <si>
    <t>002084</t>
  </si>
  <si>
    <t>600773</t>
  </si>
  <si>
    <t>002085</t>
  </si>
  <si>
    <t>600774</t>
  </si>
  <si>
    <t>002086</t>
  </si>
  <si>
    <t>600775</t>
  </si>
  <si>
    <t>002087</t>
  </si>
  <si>
    <t>600776</t>
  </si>
  <si>
    <t>002088</t>
  </si>
  <si>
    <t>600778</t>
  </si>
  <si>
    <t>002089</t>
  </si>
  <si>
    <t>600780</t>
  </si>
  <si>
    <t>002090</t>
  </si>
  <si>
    <t>600781</t>
  </si>
  <si>
    <t>002093</t>
  </si>
  <si>
    <t>600782</t>
  </si>
  <si>
    <t>002095</t>
  </si>
  <si>
    <t>600783</t>
  </si>
  <si>
    <t>002096</t>
  </si>
  <si>
    <t>600784</t>
  </si>
  <si>
    <t>002097</t>
  </si>
  <si>
    <t>600787</t>
  </si>
  <si>
    <t>002098</t>
  </si>
  <si>
    <t>600789</t>
  </si>
  <si>
    <t>002099</t>
  </si>
  <si>
    <t>600790</t>
  </si>
  <si>
    <t>002100</t>
  </si>
  <si>
    <t>600791</t>
  </si>
  <si>
    <t>002101</t>
  </si>
  <si>
    <t>600792</t>
  </si>
  <si>
    <t>002104</t>
  </si>
  <si>
    <t>600794</t>
  </si>
  <si>
    <t>002105</t>
  </si>
  <si>
    <t>600795</t>
  </si>
  <si>
    <t>002107</t>
  </si>
  <si>
    <t>600796</t>
  </si>
  <si>
    <t>002108</t>
  </si>
  <si>
    <t>600797</t>
  </si>
  <si>
    <t>002110</t>
  </si>
  <si>
    <t>600798</t>
  </si>
  <si>
    <t>002111</t>
  </si>
  <si>
    <t>600800</t>
  </si>
  <si>
    <t>002113</t>
  </si>
  <si>
    <t>600801</t>
  </si>
  <si>
    <t>002114</t>
  </si>
  <si>
    <t>600802</t>
  </si>
  <si>
    <t>002115</t>
  </si>
  <si>
    <t>600803</t>
  </si>
  <si>
    <t>002116</t>
  </si>
  <si>
    <t>600804</t>
  </si>
  <si>
    <t>002117</t>
  </si>
  <si>
    <t>600805</t>
  </si>
  <si>
    <t>002118</t>
  </si>
  <si>
    <t>600806</t>
  </si>
  <si>
    <t>002119</t>
  </si>
  <si>
    <t>600807</t>
  </si>
  <si>
    <t>002120</t>
  </si>
  <si>
    <t>600808</t>
  </si>
  <si>
    <t>002121</t>
  </si>
  <si>
    <t>600809</t>
  </si>
  <si>
    <t>002122</t>
  </si>
  <si>
    <t>600810</t>
  </si>
  <si>
    <t>002123</t>
  </si>
  <si>
    <t>600811</t>
  </si>
  <si>
    <t>002124</t>
  </si>
  <si>
    <t>600812</t>
  </si>
  <si>
    <t>002125</t>
  </si>
  <si>
    <t>600814</t>
  </si>
  <si>
    <t>002126</t>
  </si>
  <si>
    <t>600815</t>
  </si>
  <si>
    <t>002127</t>
  </si>
  <si>
    <t>600816</t>
  </si>
  <si>
    <t>002128</t>
  </si>
  <si>
    <t>600818</t>
  </si>
  <si>
    <t>002129</t>
  </si>
  <si>
    <t>600819</t>
  </si>
  <si>
    <t>002130</t>
  </si>
  <si>
    <t>600820</t>
  </si>
  <si>
    <t>002132</t>
  </si>
  <si>
    <t>600821</t>
  </si>
  <si>
    <t>002133</t>
  </si>
  <si>
    <t>600822</t>
  </si>
  <si>
    <t>002134</t>
  </si>
  <si>
    <t>600823</t>
  </si>
  <si>
    <t>002135</t>
  </si>
  <si>
    <t>600824</t>
  </si>
  <si>
    <t>002136</t>
  </si>
  <si>
    <t>600825</t>
  </si>
  <si>
    <t>002138</t>
  </si>
  <si>
    <t>600826</t>
  </si>
  <si>
    <t>002139</t>
  </si>
  <si>
    <t>600827</t>
  </si>
  <si>
    <t>002140</t>
  </si>
  <si>
    <t>600828</t>
  </si>
  <si>
    <t>002141</t>
  </si>
  <si>
    <t>600829</t>
  </si>
  <si>
    <t>002142</t>
  </si>
  <si>
    <t>600830</t>
  </si>
  <si>
    <t>002143</t>
  </si>
  <si>
    <t>600831</t>
  </si>
  <si>
    <t>002144</t>
  </si>
  <si>
    <t>600833</t>
  </si>
  <si>
    <t>002145</t>
  </si>
  <si>
    <t>600834</t>
  </si>
  <si>
    <t>002146</t>
  </si>
  <si>
    <t>600835</t>
  </si>
  <si>
    <t>002148</t>
  </si>
  <si>
    <t>600836</t>
  </si>
  <si>
    <t>002149</t>
  </si>
  <si>
    <t>600837</t>
  </si>
  <si>
    <t>002150</t>
  </si>
  <si>
    <t>600838</t>
  </si>
  <si>
    <t>002151</t>
  </si>
  <si>
    <t>600839</t>
  </si>
  <si>
    <t>002152</t>
  </si>
  <si>
    <t>600841</t>
  </si>
  <si>
    <t>002153</t>
  </si>
  <si>
    <t>600843</t>
  </si>
  <si>
    <t>002154</t>
  </si>
  <si>
    <t>600844</t>
  </si>
  <si>
    <t>002155</t>
  </si>
  <si>
    <t>600845</t>
  </si>
  <si>
    <t>002156</t>
  </si>
  <si>
    <t>600846</t>
  </si>
  <si>
    <t>002157</t>
  </si>
  <si>
    <t>600848</t>
  </si>
  <si>
    <t>002158</t>
  </si>
  <si>
    <t>600850</t>
  </si>
  <si>
    <t>002159</t>
  </si>
  <si>
    <t>600851</t>
  </si>
  <si>
    <t>002160</t>
  </si>
  <si>
    <t>600853</t>
  </si>
  <si>
    <t>002161</t>
  </si>
  <si>
    <t>600854</t>
  </si>
  <si>
    <t>002162</t>
  </si>
  <si>
    <t>600855</t>
  </si>
  <si>
    <t>002163</t>
  </si>
  <si>
    <t>600856</t>
  </si>
  <si>
    <t>002164</t>
  </si>
  <si>
    <t>600857</t>
  </si>
  <si>
    <t>002165</t>
  </si>
  <si>
    <t>600858</t>
  </si>
  <si>
    <t>002166</t>
  </si>
  <si>
    <t>600859</t>
  </si>
  <si>
    <t>002167</t>
  </si>
  <si>
    <t>600861</t>
  </si>
  <si>
    <t>002168</t>
  </si>
  <si>
    <t>600862</t>
  </si>
  <si>
    <t>002169</t>
  </si>
  <si>
    <t>600863</t>
  </si>
  <si>
    <t>002170</t>
  </si>
  <si>
    <t>600864</t>
  </si>
  <si>
    <t>002171</t>
  </si>
  <si>
    <t>600865</t>
  </si>
  <si>
    <t>002172</t>
  </si>
  <si>
    <t>600866</t>
  </si>
  <si>
    <t>002173</t>
  </si>
  <si>
    <t>600867</t>
  </si>
  <si>
    <t>002175</t>
  </si>
  <si>
    <t>600868</t>
  </si>
  <si>
    <t>002177</t>
  </si>
  <si>
    <t>600869</t>
  </si>
  <si>
    <t>002178</t>
  </si>
  <si>
    <t>600871</t>
  </si>
  <si>
    <t>002179</t>
  </si>
  <si>
    <t>600872</t>
  </si>
  <si>
    <t>002180</t>
  </si>
  <si>
    <t>600873</t>
  </si>
  <si>
    <t>002181</t>
  </si>
  <si>
    <t>600874</t>
  </si>
  <si>
    <t>002182</t>
  </si>
  <si>
    <t>600875</t>
  </si>
  <si>
    <t>002183</t>
  </si>
  <si>
    <t>600876</t>
  </si>
  <si>
    <t>002184</t>
  </si>
  <si>
    <t>600877</t>
  </si>
  <si>
    <t>002185</t>
  </si>
  <si>
    <t>600879</t>
  </si>
  <si>
    <t>002186</t>
  </si>
  <si>
    <t>600881</t>
  </si>
  <si>
    <t>002187</t>
  </si>
  <si>
    <t>600883</t>
  </si>
  <si>
    <t>002188</t>
  </si>
  <si>
    <t>600884</t>
  </si>
  <si>
    <t>002189</t>
  </si>
  <si>
    <t>600885</t>
  </si>
  <si>
    <t>002190</t>
  </si>
  <si>
    <t>600886</t>
  </si>
  <si>
    <t>002193</t>
  </si>
  <si>
    <t>600887</t>
  </si>
  <si>
    <t>002194</t>
  </si>
  <si>
    <t>600888</t>
  </si>
  <si>
    <t>002195</t>
  </si>
  <si>
    <t>600889</t>
  </si>
  <si>
    <t>002196</t>
  </si>
  <si>
    <t>600890</t>
  </si>
  <si>
    <t>002197</t>
  </si>
  <si>
    <t>600891</t>
  </si>
  <si>
    <t>002198</t>
  </si>
  <si>
    <t>600892</t>
  </si>
  <si>
    <t>002199</t>
  </si>
  <si>
    <t>600893</t>
  </si>
  <si>
    <t>002200</t>
  </si>
  <si>
    <t>600894</t>
  </si>
  <si>
    <t>002201</t>
  </si>
  <si>
    <t>600895</t>
  </si>
  <si>
    <t>002202</t>
  </si>
  <si>
    <t>600896</t>
  </si>
  <si>
    <t>002204</t>
  </si>
  <si>
    <t>600897</t>
  </si>
  <si>
    <t>002205</t>
  </si>
  <si>
    <t>600917</t>
  </si>
  <si>
    <t>002206</t>
  </si>
  <si>
    <t>600958</t>
  </si>
  <si>
    <t>002207</t>
  </si>
  <si>
    <t>600959</t>
  </si>
  <si>
    <t>002208</t>
  </si>
  <si>
    <t>600960</t>
  </si>
  <si>
    <t>002209</t>
  </si>
  <si>
    <t>600961</t>
  </si>
  <si>
    <t>002211</t>
  </si>
  <si>
    <t>600963</t>
  </si>
  <si>
    <t>002212</t>
  </si>
  <si>
    <t>600965</t>
  </si>
  <si>
    <t>002213</t>
  </si>
  <si>
    <t>600966</t>
  </si>
  <si>
    <t>002214</t>
  </si>
  <si>
    <t>600969</t>
  </si>
  <si>
    <t>002215</t>
  </si>
  <si>
    <t>600970</t>
  </si>
  <si>
    <t>002216</t>
  </si>
  <si>
    <t>600971</t>
  </si>
  <si>
    <t>002217</t>
  </si>
  <si>
    <t>600973</t>
  </si>
  <si>
    <t>002218</t>
  </si>
  <si>
    <t>600975</t>
  </si>
  <si>
    <t>002220</t>
  </si>
  <si>
    <t>600976</t>
  </si>
  <si>
    <t>002221</t>
  </si>
  <si>
    <t>600979</t>
  </si>
  <si>
    <t>002222</t>
  </si>
  <si>
    <t>600980</t>
  </si>
  <si>
    <t>002223</t>
  </si>
  <si>
    <t>600981</t>
  </si>
  <si>
    <t>002225</t>
  </si>
  <si>
    <t>600982</t>
  </si>
  <si>
    <t>002226</t>
  </si>
  <si>
    <t>600985</t>
  </si>
  <si>
    <t>002227</t>
  </si>
  <si>
    <t>600986</t>
  </si>
  <si>
    <t>002229</t>
  </si>
  <si>
    <t>600987</t>
  </si>
  <si>
    <t>002230</t>
  </si>
  <si>
    <t>600992</t>
  </si>
  <si>
    <t>002231</t>
  </si>
  <si>
    <t>600993</t>
  </si>
  <si>
    <t>002232</t>
  </si>
  <si>
    <t>600995</t>
  </si>
  <si>
    <t>002233</t>
  </si>
  <si>
    <t>600997</t>
  </si>
  <si>
    <t>002234</t>
  </si>
  <si>
    <t>600998</t>
  </si>
  <si>
    <t>002236</t>
  </si>
  <si>
    <t>600999</t>
  </si>
  <si>
    <t>002237</t>
  </si>
  <si>
    <t>601000</t>
  </si>
  <si>
    <t>002241</t>
  </si>
  <si>
    <t>601001</t>
  </si>
  <si>
    <t>002242</t>
  </si>
  <si>
    <t>601002</t>
  </si>
  <si>
    <t>002243</t>
  </si>
  <si>
    <t>601005</t>
  </si>
  <si>
    <t>002244</t>
  </si>
  <si>
    <t>601006</t>
  </si>
  <si>
    <t>002245</t>
  </si>
  <si>
    <t>601007</t>
  </si>
  <si>
    <t>002246</t>
  </si>
  <si>
    <t>601008</t>
  </si>
  <si>
    <t>002248</t>
  </si>
  <si>
    <t>601009</t>
  </si>
  <si>
    <t>002249</t>
  </si>
  <si>
    <t>601010</t>
  </si>
  <si>
    <t>002250</t>
  </si>
  <si>
    <t>601011</t>
  </si>
  <si>
    <t>002251</t>
  </si>
  <si>
    <t>601012</t>
  </si>
  <si>
    <t>002252</t>
  </si>
  <si>
    <t>601015</t>
  </si>
  <si>
    <t>002253</t>
  </si>
  <si>
    <t>601016</t>
  </si>
  <si>
    <t>002254</t>
  </si>
  <si>
    <t>601021</t>
  </si>
  <si>
    <t>002255</t>
  </si>
  <si>
    <t>601028</t>
  </si>
  <si>
    <t>002256</t>
  </si>
  <si>
    <t>601038</t>
  </si>
  <si>
    <t>002258</t>
  </si>
  <si>
    <t>601058</t>
  </si>
  <si>
    <t>002260</t>
  </si>
  <si>
    <t>601069</t>
  </si>
  <si>
    <t>002261</t>
  </si>
  <si>
    <t>601088</t>
  </si>
  <si>
    <t>002262</t>
  </si>
  <si>
    <t>601098</t>
  </si>
  <si>
    <t>002263</t>
  </si>
  <si>
    <t>601099</t>
  </si>
  <si>
    <t>002264</t>
  </si>
  <si>
    <t>601100</t>
  </si>
  <si>
    <t>002266</t>
  </si>
  <si>
    <t>601101</t>
  </si>
  <si>
    <t>002267</t>
  </si>
  <si>
    <t>601106</t>
  </si>
  <si>
    <t>002268</t>
  </si>
  <si>
    <t>601107</t>
  </si>
  <si>
    <t>002269</t>
  </si>
  <si>
    <t>601111</t>
  </si>
  <si>
    <t>002270</t>
  </si>
  <si>
    <t>601113</t>
  </si>
  <si>
    <t>002271</t>
  </si>
  <si>
    <t>601116</t>
  </si>
  <si>
    <t>002272</t>
  </si>
  <si>
    <t>601117</t>
  </si>
  <si>
    <t>002273</t>
  </si>
  <si>
    <t>601118</t>
  </si>
  <si>
    <t>002274</t>
  </si>
  <si>
    <t>601126</t>
  </si>
  <si>
    <t>002275</t>
  </si>
  <si>
    <t>601137</t>
  </si>
  <si>
    <t>002276</t>
  </si>
  <si>
    <t>601139</t>
  </si>
  <si>
    <t>002277</t>
  </si>
  <si>
    <t>601158</t>
  </si>
  <si>
    <t>002278</t>
  </si>
  <si>
    <t>601166</t>
  </si>
  <si>
    <t>002279</t>
  </si>
  <si>
    <t>601168</t>
  </si>
  <si>
    <t>002280</t>
  </si>
  <si>
    <t>601169</t>
  </si>
  <si>
    <t>002281</t>
  </si>
  <si>
    <t>601177</t>
  </si>
  <si>
    <t>002282</t>
  </si>
  <si>
    <t>601179</t>
  </si>
  <si>
    <t>002283</t>
  </si>
  <si>
    <t>601186</t>
  </si>
  <si>
    <t>002284</t>
  </si>
  <si>
    <t>601188</t>
  </si>
  <si>
    <t>002285</t>
  </si>
  <si>
    <t>601198</t>
  </si>
  <si>
    <t>002287</t>
  </si>
  <si>
    <t>601199</t>
  </si>
  <si>
    <t>002288</t>
  </si>
  <si>
    <t>601208</t>
  </si>
  <si>
    <t>002289</t>
  </si>
  <si>
    <t>601211</t>
  </si>
  <si>
    <t>002290</t>
  </si>
  <si>
    <t>601216</t>
  </si>
  <si>
    <t>002291</t>
  </si>
  <si>
    <t>601218</t>
  </si>
  <si>
    <t>002292</t>
  </si>
  <si>
    <t>601222</t>
  </si>
  <si>
    <t>002293</t>
  </si>
  <si>
    <t>601225</t>
  </si>
  <si>
    <t>002294</t>
  </si>
  <si>
    <t>601226</t>
  </si>
  <si>
    <t>002295</t>
  </si>
  <si>
    <t>601231</t>
  </si>
  <si>
    <t>002296</t>
  </si>
  <si>
    <t>601233</t>
  </si>
  <si>
    <t>002297</t>
  </si>
  <si>
    <t>601238</t>
  </si>
  <si>
    <t>002298</t>
  </si>
  <si>
    <t>601258</t>
  </si>
  <si>
    <t>002299</t>
  </si>
  <si>
    <t>601288</t>
  </si>
  <si>
    <t>002300</t>
  </si>
  <si>
    <t>601311</t>
  </si>
  <si>
    <t>002302</t>
  </si>
  <si>
    <t>601313</t>
  </si>
  <si>
    <t>002304</t>
  </si>
  <si>
    <t>601318</t>
  </si>
  <si>
    <t>002305</t>
  </si>
  <si>
    <t>601328</t>
  </si>
  <si>
    <t>002307</t>
  </si>
  <si>
    <t>601333</t>
  </si>
  <si>
    <t>002308</t>
  </si>
  <si>
    <t>601336</t>
  </si>
  <si>
    <t>002309</t>
  </si>
  <si>
    <t>601339</t>
  </si>
  <si>
    <t>002311</t>
  </si>
  <si>
    <t>601368</t>
  </si>
  <si>
    <t>002312</t>
  </si>
  <si>
    <t>601369</t>
  </si>
  <si>
    <t>002314</t>
  </si>
  <si>
    <t>601377</t>
  </si>
  <si>
    <t>002315</t>
  </si>
  <si>
    <t>601390</t>
  </si>
  <si>
    <t>002316</t>
  </si>
  <si>
    <t>601398</t>
  </si>
  <si>
    <t>002317</t>
  </si>
  <si>
    <t>601515</t>
  </si>
  <si>
    <t>002318</t>
  </si>
  <si>
    <t>601518</t>
  </si>
  <si>
    <t>002319</t>
  </si>
  <si>
    <t>601519</t>
  </si>
  <si>
    <t>002321</t>
  </si>
  <si>
    <t>601555</t>
  </si>
  <si>
    <t>002322</t>
  </si>
  <si>
    <t>601558</t>
  </si>
  <si>
    <t>002323</t>
  </si>
  <si>
    <t>601566</t>
  </si>
  <si>
    <t>002324</t>
  </si>
  <si>
    <t>601567</t>
  </si>
  <si>
    <t>002325</t>
  </si>
  <si>
    <t>601579</t>
  </si>
  <si>
    <t>002326</t>
  </si>
  <si>
    <t>601588</t>
  </si>
  <si>
    <t>002327</t>
  </si>
  <si>
    <t>601599</t>
  </si>
  <si>
    <t>002328</t>
  </si>
  <si>
    <t>601600</t>
  </si>
  <si>
    <t>002329</t>
  </si>
  <si>
    <t>601601</t>
  </si>
  <si>
    <t>002331</t>
  </si>
  <si>
    <t>601607</t>
  </si>
  <si>
    <t>002332</t>
  </si>
  <si>
    <t>601608</t>
  </si>
  <si>
    <t>002333</t>
  </si>
  <si>
    <t>601616</t>
  </si>
  <si>
    <t>002334</t>
  </si>
  <si>
    <t>601628</t>
  </si>
  <si>
    <t>002335</t>
  </si>
  <si>
    <t>601633</t>
  </si>
  <si>
    <t>002336</t>
  </si>
  <si>
    <t>601636</t>
  </si>
  <si>
    <t>002337</t>
  </si>
  <si>
    <t>601666</t>
  </si>
  <si>
    <t>002338</t>
  </si>
  <si>
    <t>601668</t>
  </si>
  <si>
    <t>002339</t>
  </si>
  <si>
    <t>601669</t>
  </si>
  <si>
    <t>002340</t>
  </si>
  <si>
    <t>601677</t>
  </si>
  <si>
    <t>002341</t>
  </si>
  <si>
    <t>601678</t>
  </si>
  <si>
    <t>002342</t>
  </si>
  <si>
    <t>601688</t>
  </si>
  <si>
    <t>002343</t>
  </si>
  <si>
    <t>601689</t>
  </si>
  <si>
    <t>002344</t>
  </si>
  <si>
    <t>601699</t>
  </si>
  <si>
    <t>002345</t>
  </si>
  <si>
    <t>601700</t>
  </si>
  <si>
    <t>002346</t>
  </si>
  <si>
    <t>601717</t>
  </si>
  <si>
    <t>002347</t>
  </si>
  <si>
    <t>601718</t>
  </si>
  <si>
    <t>002348</t>
  </si>
  <si>
    <t>601727</t>
  </si>
  <si>
    <t>002349</t>
  </si>
  <si>
    <t>601766</t>
  </si>
  <si>
    <t>002350</t>
  </si>
  <si>
    <t>601777</t>
  </si>
  <si>
    <t>002351</t>
  </si>
  <si>
    <t>601788</t>
  </si>
  <si>
    <t>002352</t>
  </si>
  <si>
    <t>601789</t>
  </si>
  <si>
    <t>002353</t>
  </si>
  <si>
    <t>601798</t>
  </si>
  <si>
    <t>002354</t>
  </si>
  <si>
    <t>601799</t>
  </si>
  <si>
    <t>002355</t>
  </si>
  <si>
    <t>601800</t>
  </si>
  <si>
    <t>002356</t>
  </si>
  <si>
    <t>601801</t>
  </si>
  <si>
    <t>002357</t>
  </si>
  <si>
    <t>601808</t>
  </si>
  <si>
    <t>002358</t>
  </si>
  <si>
    <t>601818</t>
  </si>
  <si>
    <t>002359</t>
  </si>
  <si>
    <t>601857</t>
  </si>
  <si>
    <t>002360</t>
  </si>
  <si>
    <t>601872</t>
  </si>
  <si>
    <t>002361</t>
  </si>
  <si>
    <t>601880</t>
  </si>
  <si>
    <t>002362</t>
  </si>
  <si>
    <t>601886</t>
  </si>
  <si>
    <t>002363</t>
  </si>
  <si>
    <t>601888</t>
  </si>
  <si>
    <t>002364</t>
  </si>
  <si>
    <t>601890</t>
  </si>
  <si>
    <t>002365</t>
  </si>
  <si>
    <t>601898</t>
  </si>
  <si>
    <t>002366</t>
  </si>
  <si>
    <t>601899</t>
  </si>
  <si>
    <t>002367</t>
  </si>
  <si>
    <t>601901</t>
  </si>
  <si>
    <t>002369</t>
  </si>
  <si>
    <t>601908</t>
  </si>
  <si>
    <t>002370</t>
  </si>
  <si>
    <t>601918</t>
  </si>
  <si>
    <t>002371</t>
  </si>
  <si>
    <t>601928</t>
  </si>
  <si>
    <t>002372</t>
  </si>
  <si>
    <t>601929</t>
  </si>
  <si>
    <t>002373</t>
  </si>
  <si>
    <t>601933</t>
  </si>
  <si>
    <t>002374</t>
  </si>
  <si>
    <t>601939</t>
  </si>
  <si>
    <t>002375</t>
  </si>
  <si>
    <t>601958</t>
  </si>
  <si>
    <t>002376</t>
  </si>
  <si>
    <t>601965</t>
  </si>
  <si>
    <t>002377</t>
  </si>
  <si>
    <t>601968</t>
  </si>
  <si>
    <t>002378</t>
  </si>
  <si>
    <t>601969</t>
  </si>
  <si>
    <t>002379</t>
  </si>
  <si>
    <t>601985</t>
  </si>
  <si>
    <t>002380</t>
  </si>
  <si>
    <t>601988</t>
  </si>
  <si>
    <t>002381</t>
  </si>
  <si>
    <t>601989</t>
  </si>
  <si>
    <t>002382</t>
  </si>
  <si>
    <t>601991</t>
  </si>
  <si>
    <t>002383</t>
  </si>
  <si>
    <t>601992</t>
  </si>
  <si>
    <t>002385</t>
  </si>
  <si>
    <t>601996</t>
  </si>
  <si>
    <t>002386</t>
  </si>
  <si>
    <t>601998</t>
  </si>
  <si>
    <t>002387</t>
  </si>
  <si>
    <t>601999</t>
  </si>
  <si>
    <t>002388</t>
  </si>
  <si>
    <t>603000</t>
  </si>
  <si>
    <t>002389</t>
  </si>
  <si>
    <t>603001</t>
  </si>
  <si>
    <t>002390</t>
  </si>
  <si>
    <t>603002</t>
  </si>
  <si>
    <t>002391</t>
  </si>
  <si>
    <t>603003</t>
  </si>
  <si>
    <t>002393</t>
  </si>
  <si>
    <t>603005</t>
  </si>
  <si>
    <t>002394</t>
  </si>
  <si>
    <t>603006</t>
  </si>
  <si>
    <t>002395</t>
  </si>
  <si>
    <t>603008</t>
  </si>
  <si>
    <t>002396</t>
  </si>
  <si>
    <t>603009</t>
  </si>
  <si>
    <t>002397</t>
  </si>
  <si>
    <t>603010</t>
  </si>
  <si>
    <t>002398</t>
  </si>
  <si>
    <t>603011</t>
  </si>
  <si>
    <t>002399</t>
  </si>
  <si>
    <t>603012</t>
  </si>
  <si>
    <t>002400</t>
  </si>
  <si>
    <t>603015</t>
  </si>
  <si>
    <t>002402</t>
  </si>
  <si>
    <t>603017</t>
  </si>
  <si>
    <t>002403</t>
  </si>
  <si>
    <t>603018</t>
  </si>
  <si>
    <t>002404</t>
  </si>
  <si>
    <t>603019</t>
  </si>
  <si>
    <t>002405</t>
  </si>
  <si>
    <t>603020</t>
  </si>
  <si>
    <t>002406</t>
  </si>
  <si>
    <t>603022</t>
  </si>
  <si>
    <t>002407</t>
  </si>
  <si>
    <t>603023</t>
  </si>
  <si>
    <t>002408</t>
  </si>
  <si>
    <t>603025</t>
  </si>
  <si>
    <t>002410</t>
  </si>
  <si>
    <t>603026</t>
  </si>
  <si>
    <t>002411</t>
  </si>
  <si>
    <t>603030</t>
  </si>
  <si>
    <t>002414</t>
  </si>
  <si>
    <t>603066</t>
  </si>
  <si>
    <t>002415</t>
  </si>
  <si>
    <t>603077</t>
  </si>
  <si>
    <t>002416</t>
  </si>
  <si>
    <t>603085</t>
  </si>
  <si>
    <t>002419</t>
  </si>
  <si>
    <t>603088</t>
  </si>
  <si>
    <t>002420</t>
  </si>
  <si>
    <t>603099</t>
  </si>
  <si>
    <t>002421</t>
  </si>
  <si>
    <t>603100</t>
  </si>
  <si>
    <t>002422</t>
  </si>
  <si>
    <t>603108</t>
  </si>
  <si>
    <t>002423</t>
  </si>
  <si>
    <t>603111</t>
  </si>
  <si>
    <t>002424</t>
  </si>
  <si>
    <t>603116</t>
  </si>
  <si>
    <t>002425</t>
  </si>
  <si>
    <t>603117</t>
  </si>
  <si>
    <t>002426</t>
  </si>
  <si>
    <t>603118</t>
  </si>
  <si>
    <t>002427</t>
  </si>
  <si>
    <t>603123</t>
  </si>
  <si>
    <t>002428</t>
  </si>
  <si>
    <t>603126</t>
  </si>
  <si>
    <t>002429</t>
  </si>
  <si>
    <t>603166</t>
  </si>
  <si>
    <t>002430</t>
  </si>
  <si>
    <t>603167</t>
  </si>
  <si>
    <t>002432</t>
  </si>
  <si>
    <t>603168</t>
  </si>
  <si>
    <t>002433</t>
  </si>
  <si>
    <t>603169</t>
  </si>
  <si>
    <t>002434</t>
  </si>
  <si>
    <t>603188</t>
  </si>
  <si>
    <t>002436</t>
  </si>
  <si>
    <t>603198</t>
  </si>
  <si>
    <t>002437</t>
  </si>
  <si>
    <t>603199</t>
  </si>
  <si>
    <t>002438</t>
  </si>
  <si>
    <t>603222</t>
  </si>
  <si>
    <t>002439</t>
  </si>
  <si>
    <t>603223</t>
  </si>
  <si>
    <t>002440</t>
  </si>
  <si>
    <t>603268</t>
  </si>
  <si>
    <t>002441</t>
  </si>
  <si>
    <t>603288</t>
  </si>
  <si>
    <t>002442</t>
  </si>
  <si>
    <t>603300</t>
  </si>
  <si>
    <t>002444</t>
  </si>
  <si>
    <t>603306</t>
  </si>
  <si>
    <t>002445</t>
  </si>
  <si>
    <t>603308</t>
  </si>
  <si>
    <t>002446</t>
  </si>
  <si>
    <t>603309</t>
  </si>
  <si>
    <t>002447</t>
  </si>
  <si>
    <t>603311</t>
  </si>
  <si>
    <t>002448</t>
  </si>
  <si>
    <t>603315</t>
  </si>
  <si>
    <t>002449</t>
  </si>
  <si>
    <t>603318</t>
  </si>
  <si>
    <t>002450</t>
  </si>
  <si>
    <t>603328</t>
  </si>
  <si>
    <t>002451</t>
  </si>
  <si>
    <t>603333</t>
  </si>
  <si>
    <t>002454</t>
  </si>
  <si>
    <t>603338</t>
  </si>
  <si>
    <t>002455</t>
  </si>
  <si>
    <t>603355</t>
  </si>
  <si>
    <t>002456</t>
  </si>
  <si>
    <t>603366</t>
  </si>
  <si>
    <t>002457</t>
  </si>
  <si>
    <t>603368</t>
  </si>
  <si>
    <t>002458</t>
  </si>
  <si>
    <t>603369</t>
  </si>
  <si>
    <t>002459</t>
  </si>
  <si>
    <t>603399</t>
  </si>
  <si>
    <t>002460</t>
  </si>
  <si>
    <t>603456</t>
  </si>
  <si>
    <t>002461</t>
  </si>
  <si>
    <t>603518</t>
  </si>
  <si>
    <t>002462</t>
  </si>
  <si>
    <t>603519</t>
  </si>
  <si>
    <t>002463</t>
  </si>
  <si>
    <t>603555</t>
  </si>
  <si>
    <t>002465</t>
  </si>
  <si>
    <t>603558</t>
  </si>
  <si>
    <t>002466</t>
  </si>
  <si>
    <t>603566</t>
  </si>
  <si>
    <t>002467</t>
  </si>
  <si>
    <t>603567</t>
  </si>
  <si>
    <t>002469</t>
  </si>
  <si>
    <t>603568</t>
  </si>
  <si>
    <t>002470</t>
  </si>
  <si>
    <t>603588</t>
  </si>
  <si>
    <t>002471</t>
  </si>
  <si>
    <t>603589</t>
  </si>
  <si>
    <t>002472</t>
  </si>
  <si>
    <t>603598</t>
  </si>
  <si>
    <t>002474</t>
  </si>
  <si>
    <t>603599</t>
  </si>
  <si>
    <t>002475</t>
  </si>
  <si>
    <t>603600</t>
  </si>
  <si>
    <t>002476</t>
  </si>
  <si>
    <t>603601</t>
  </si>
  <si>
    <t>002477</t>
  </si>
  <si>
    <t>603606</t>
  </si>
  <si>
    <t>002478</t>
  </si>
  <si>
    <t>603609</t>
  </si>
  <si>
    <t>002479</t>
  </si>
  <si>
    <t>603611</t>
  </si>
  <si>
    <t>002480</t>
  </si>
  <si>
    <t>603616</t>
  </si>
  <si>
    <t>002482</t>
  </si>
  <si>
    <t>603618</t>
  </si>
  <si>
    <t>002483</t>
  </si>
  <si>
    <t>603636</t>
  </si>
  <si>
    <t>002484</t>
  </si>
  <si>
    <t>603669</t>
  </si>
  <si>
    <t>002486</t>
  </si>
  <si>
    <t>603678</t>
  </si>
  <si>
    <t>002487</t>
  </si>
  <si>
    <t>603686</t>
  </si>
  <si>
    <t>002488</t>
  </si>
  <si>
    <t>603688</t>
  </si>
  <si>
    <t>002489</t>
  </si>
  <si>
    <t>603698</t>
  </si>
  <si>
    <t>002490</t>
  </si>
  <si>
    <t>603699</t>
  </si>
  <si>
    <t>002491</t>
  </si>
  <si>
    <t>603703</t>
  </si>
  <si>
    <t>002492</t>
  </si>
  <si>
    <t>603718</t>
  </si>
  <si>
    <t>002493</t>
  </si>
  <si>
    <t>603729</t>
  </si>
  <si>
    <t>002494</t>
  </si>
  <si>
    <t>603766</t>
  </si>
  <si>
    <t>002495</t>
  </si>
  <si>
    <t>603788</t>
  </si>
  <si>
    <t>002496</t>
  </si>
  <si>
    <t>603789</t>
  </si>
  <si>
    <t>002497</t>
  </si>
  <si>
    <t>603799</t>
  </si>
  <si>
    <t>002498</t>
  </si>
  <si>
    <t>603806</t>
  </si>
  <si>
    <t>002499</t>
  </si>
  <si>
    <t>603808</t>
  </si>
  <si>
    <t>002500</t>
  </si>
  <si>
    <t>603818</t>
  </si>
  <si>
    <t>002501</t>
  </si>
  <si>
    <t>603828</t>
  </si>
  <si>
    <t>002503</t>
  </si>
  <si>
    <t>603838</t>
  </si>
  <si>
    <t>002504</t>
  </si>
  <si>
    <t>603869</t>
  </si>
  <si>
    <t>002505</t>
  </si>
  <si>
    <t>603885</t>
  </si>
  <si>
    <t>002506</t>
  </si>
  <si>
    <t>603889</t>
  </si>
  <si>
    <t>002507</t>
  </si>
  <si>
    <t>603898</t>
  </si>
  <si>
    <t>002508</t>
  </si>
  <si>
    <t>603899</t>
  </si>
  <si>
    <t>002509</t>
  </si>
  <si>
    <t>603901</t>
  </si>
  <si>
    <t>002510</t>
  </si>
  <si>
    <t>603918</t>
  </si>
  <si>
    <t>002511</t>
  </si>
  <si>
    <t>603939</t>
  </si>
  <si>
    <t>002512</t>
  </si>
  <si>
    <t>603968</t>
  </si>
  <si>
    <t>002513</t>
  </si>
  <si>
    <t>603969</t>
  </si>
  <si>
    <t>002515</t>
  </si>
  <si>
    <t>603979</t>
  </si>
  <si>
    <t>002516</t>
  </si>
  <si>
    <t>603988</t>
  </si>
  <si>
    <t>002517</t>
  </si>
  <si>
    <t>603989</t>
  </si>
  <si>
    <t>002518</t>
  </si>
  <si>
    <t>603993</t>
  </si>
  <si>
    <t>002519</t>
  </si>
  <si>
    <t>603997</t>
  </si>
  <si>
    <t>002520</t>
  </si>
  <si>
    <t>603998</t>
  </si>
  <si>
    <t>002521</t>
  </si>
  <si>
    <t>500038</t>
  </si>
  <si>
    <t>002522</t>
  </si>
  <si>
    <t>500056</t>
  </si>
  <si>
    <t>002523</t>
  </si>
  <si>
    <t>500058</t>
  </si>
  <si>
    <t>002524</t>
  </si>
  <si>
    <t>010107</t>
  </si>
  <si>
    <t>002526</t>
  </si>
  <si>
    <t>010213</t>
  </si>
  <si>
    <t>002527</t>
  </si>
  <si>
    <t>010303</t>
  </si>
  <si>
    <t>002528</t>
  </si>
  <si>
    <t>010504</t>
  </si>
  <si>
    <t>002529</t>
  </si>
  <si>
    <t>010512</t>
  </si>
  <si>
    <t>002531</t>
  </si>
  <si>
    <t>010603</t>
  </si>
  <si>
    <t>002532</t>
  </si>
  <si>
    <t>010609</t>
  </si>
  <si>
    <t>002533</t>
  </si>
  <si>
    <t>010616</t>
  </si>
  <si>
    <t>002534</t>
  </si>
  <si>
    <t>010619</t>
  </si>
  <si>
    <t>002536</t>
  </si>
  <si>
    <t>010703</t>
  </si>
  <si>
    <t>002538</t>
  </si>
  <si>
    <t>010706</t>
  </si>
  <si>
    <t>002539</t>
  </si>
  <si>
    <t>010710</t>
  </si>
  <si>
    <t>002540</t>
  </si>
  <si>
    <t>010713</t>
  </si>
  <si>
    <t>002541</t>
  </si>
  <si>
    <t>018001</t>
  </si>
  <si>
    <t>002542</t>
  </si>
  <si>
    <t>018002</t>
  </si>
  <si>
    <t>002543</t>
  </si>
  <si>
    <t>018003</t>
  </si>
  <si>
    <t>002546</t>
  </si>
  <si>
    <t>019002</t>
  </si>
  <si>
    <t>002547</t>
  </si>
  <si>
    <t>019003</t>
  </si>
  <si>
    <t>002548</t>
  </si>
  <si>
    <t>019005</t>
  </si>
  <si>
    <t>002549</t>
  </si>
  <si>
    <t>019007</t>
  </si>
  <si>
    <t>002550</t>
  </si>
  <si>
    <t>019009</t>
  </si>
  <si>
    <t>002551</t>
  </si>
  <si>
    <t>019010</t>
  </si>
  <si>
    <t>002552</t>
  </si>
  <si>
    <t>019012</t>
  </si>
  <si>
    <t>002553</t>
  </si>
  <si>
    <t>019014</t>
  </si>
  <si>
    <t>002554</t>
  </si>
  <si>
    <t>019015</t>
  </si>
  <si>
    <t>002555</t>
  </si>
  <si>
    <t>019018</t>
  </si>
  <si>
    <t>002556</t>
  </si>
  <si>
    <t>019019</t>
  </si>
  <si>
    <t>002557</t>
  </si>
  <si>
    <t>019022</t>
  </si>
  <si>
    <t>002559</t>
  </si>
  <si>
    <t>019023</t>
  </si>
  <si>
    <t>002560</t>
  </si>
  <si>
    <t>019024</t>
  </si>
  <si>
    <t>002561</t>
  </si>
  <si>
    <t>019026</t>
  </si>
  <si>
    <t>002562</t>
  </si>
  <si>
    <t>019027</t>
  </si>
  <si>
    <t>002563</t>
  </si>
  <si>
    <t>019029</t>
  </si>
  <si>
    <t>002564</t>
  </si>
  <si>
    <t>019031</t>
  </si>
  <si>
    <t>002565</t>
  </si>
  <si>
    <t>019032</t>
  </si>
  <si>
    <t>002566</t>
  </si>
  <si>
    <t>019034</t>
  </si>
  <si>
    <t>002567</t>
  </si>
  <si>
    <t>019037</t>
  </si>
  <si>
    <t>002568</t>
  </si>
  <si>
    <t>019038</t>
  </si>
  <si>
    <t>002569</t>
  </si>
  <si>
    <t>019039</t>
  </si>
  <si>
    <t>002570</t>
  </si>
  <si>
    <t>019040</t>
  </si>
  <si>
    <t>002571</t>
  </si>
  <si>
    <t>019041</t>
  </si>
  <si>
    <t>002572</t>
  </si>
  <si>
    <t>019102</t>
  </si>
  <si>
    <t>002573</t>
  </si>
  <si>
    <t>019103</t>
  </si>
  <si>
    <t>002574</t>
  </si>
  <si>
    <t>019104</t>
  </si>
  <si>
    <t>002576</t>
  </si>
  <si>
    <t>019105</t>
  </si>
  <si>
    <t>002578</t>
  </si>
  <si>
    <t>019106</t>
  </si>
  <si>
    <t>002579</t>
  </si>
  <si>
    <t>019108</t>
  </si>
  <si>
    <t>002580</t>
  </si>
  <si>
    <t>019110</t>
  </si>
  <si>
    <t>002581</t>
  </si>
  <si>
    <t>019112</t>
  </si>
  <si>
    <t>002583</t>
  </si>
  <si>
    <t>019114</t>
  </si>
  <si>
    <t>002584</t>
  </si>
  <si>
    <t>019115</t>
  </si>
  <si>
    <t>002585</t>
  </si>
  <si>
    <t>019116</t>
  </si>
  <si>
    <t>002586</t>
  </si>
  <si>
    <t>019117</t>
  </si>
  <si>
    <t>002587</t>
  </si>
  <si>
    <t>019119</t>
  </si>
  <si>
    <t>002588</t>
  </si>
  <si>
    <t>019121</t>
  </si>
  <si>
    <t>002589</t>
  </si>
  <si>
    <t>019122</t>
  </si>
  <si>
    <t>002590</t>
  </si>
  <si>
    <t>019123</t>
  </si>
  <si>
    <t>002591</t>
  </si>
  <si>
    <t>019124</t>
  </si>
  <si>
    <t>002592</t>
  </si>
  <si>
    <t>019203</t>
  </si>
  <si>
    <t>002593</t>
  </si>
  <si>
    <t>019204</t>
  </si>
  <si>
    <t>002594</t>
  </si>
  <si>
    <t>019205</t>
  </si>
  <si>
    <t>002595</t>
  </si>
  <si>
    <t>019206</t>
  </si>
  <si>
    <t>002596</t>
  </si>
  <si>
    <t>019208</t>
  </si>
  <si>
    <t>002597</t>
  </si>
  <si>
    <t>019209</t>
  </si>
  <si>
    <t>002598</t>
  </si>
  <si>
    <t>019210</t>
  </si>
  <si>
    <t>002599</t>
  </si>
  <si>
    <t>019212</t>
  </si>
  <si>
    <t>002600</t>
  </si>
  <si>
    <t>019213</t>
  </si>
  <si>
    <t>002601</t>
  </si>
  <si>
    <t>019214</t>
  </si>
  <si>
    <t>002603</t>
  </si>
  <si>
    <t>019215</t>
  </si>
  <si>
    <t>002606</t>
  </si>
  <si>
    <t>019216</t>
  </si>
  <si>
    <t>002607</t>
  </si>
  <si>
    <t>019218</t>
  </si>
  <si>
    <t>002609</t>
  </si>
  <si>
    <t>019220</t>
  </si>
  <si>
    <t>002610</t>
  </si>
  <si>
    <t>019221</t>
  </si>
  <si>
    <t>002611</t>
  </si>
  <si>
    <t>019301</t>
  </si>
  <si>
    <t>002612</t>
  </si>
  <si>
    <t>019303</t>
  </si>
  <si>
    <t>002613</t>
  </si>
  <si>
    <t>019304</t>
  </si>
  <si>
    <t>002614</t>
  </si>
  <si>
    <t>019305</t>
  </si>
  <si>
    <t>002615</t>
  </si>
  <si>
    <t>019308</t>
  </si>
  <si>
    <t>002616</t>
  </si>
  <si>
    <t>019309</t>
  </si>
  <si>
    <t>002617</t>
  </si>
  <si>
    <t>019310</t>
  </si>
  <si>
    <t>002618</t>
  </si>
  <si>
    <t>019311</t>
  </si>
  <si>
    <t>002619</t>
  </si>
  <si>
    <t>019313</t>
  </si>
  <si>
    <t>002620</t>
  </si>
  <si>
    <t>019315</t>
  </si>
  <si>
    <t>002621</t>
  </si>
  <si>
    <t>019316</t>
  </si>
  <si>
    <t>002623</t>
  </si>
  <si>
    <t>019317</t>
  </si>
  <si>
    <t>002625</t>
  </si>
  <si>
    <t>019318</t>
  </si>
  <si>
    <t>002626</t>
  </si>
  <si>
    <t>019319</t>
  </si>
  <si>
    <t>002627</t>
  </si>
  <si>
    <t>019320</t>
  </si>
  <si>
    <t>002628</t>
  </si>
  <si>
    <t>019323</t>
  </si>
  <si>
    <t>002630</t>
  </si>
  <si>
    <t>019324</t>
  </si>
  <si>
    <t>002631</t>
  </si>
  <si>
    <t>019325</t>
  </si>
  <si>
    <t>002632</t>
  </si>
  <si>
    <t>019401</t>
  </si>
  <si>
    <t>002634</t>
  </si>
  <si>
    <t>019403</t>
  </si>
  <si>
    <t>002635</t>
  </si>
  <si>
    <t>019404</t>
  </si>
  <si>
    <t>002637</t>
  </si>
  <si>
    <t>019405</t>
  </si>
  <si>
    <t>002640</t>
  </si>
  <si>
    <t>019406</t>
  </si>
  <si>
    <t>002641</t>
  </si>
  <si>
    <t>019408</t>
  </si>
  <si>
    <t>002642</t>
  </si>
  <si>
    <t>019409</t>
  </si>
  <si>
    <t>002643</t>
  </si>
  <si>
    <t>019410</t>
  </si>
  <si>
    <t>002644</t>
  </si>
  <si>
    <t>019412</t>
  </si>
  <si>
    <t>002645</t>
  </si>
  <si>
    <t>019413</t>
  </si>
  <si>
    <t>002646</t>
  </si>
  <si>
    <t>019415</t>
  </si>
  <si>
    <t>002647</t>
  </si>
  <si>
    <t>019416</t>
  </si>
  <si>
    <t>002648</t>
  </si>
  <si>
    <t>019417</t>
  </si>
  <si>
    <t>002649</t>
  </si>
  <si>
    <t>019419</t>
  </si>
  <si>
    <t>002650</t>
  </si>
  <si>
    <t>019420</t>
  </si>
  <si>
    <t>002651</t>
  </si>
  <si>
    <t>019421</t>
  </si>
  <si>
    <t>002652</t>
  </si>
  <si>
    <t>019424</t>
  </si>
  <si>
    <t>002653</t>
  </si>
  <si>
    <t>019425</t>
  </si>
  <si>
    <t>002656</t>
  </si>
  <si>
    <t>019426</t>
  </si>
  <si>
    <t>002657</t>
  </si>
  <si>
    <t>019427</t>
  </si>
  <si>
    <t>002658</t>
  </si>
  <si>
    <t>019428</t>
  </si>
  <si>
    <t>002659</t>
  </si>
  <si>
    <t>019429</t>
  </si>
  <si>
    <t>002660</t>
  </si>
  <si>
    <t>019430</t>
  </si>
  <si>
    <t>002661</t>
  </si>
  <si>
    <t>019501</t>
  </si>
  <si>
    <t>002662</t>
  </si>
  <si>
    <t>019502</t>
  </si>
  <si>
    <t>002663</t>
  </si>
  <si>
    <t>019503</t>
  </si>
  <si>
    <t>002664</t>
  </si>
  <si>
    <t>019504</t>
  </si>
  <si>
    <t>002665</t>
  </si>
  <si>
    <t>019505</t>
  </si>
  <si>
    <t>002666</t>
  </si>
  <si>
    <t>019506</t>
  </si>
  <si>
    <t>002668</t>
  </si>
  <si>
    <t>019507</t>
  </si>
  <si>
    <t>002669</t>
  </si>
  <si>
    <t>019508</t>
  </si>
  <si>
    <t>002671</t>
  </si>
  <si>
    <t>019509</t>
  </si>
  <si>
    <t>002672</t>
  </si>
  <si>
    <t>019510</t>
  </si>
  <si>
    <t>002673</t>
  </si>
  <si>
    <t>019511</t>
  </si>
  <si>
    <t>002674</t>
  </si>
  <si>
    <t>019512</t>
  </si>
  <si>
    <t>002675</t>
  </si>
  <si>
    <t>019513</t>
  </si>
  <si>
    <t>002676</t>
  </si>
  <si>
    <t>019514</t>
  </si>
  <si>
    <t>002678</t>
  </si>
  <si>
    <t>019515</t>
  </si>
  <si>
    <t>002679</t>
  </si>
  <si>
    <t>019516</t>
  </si>
  <si>
    <t>002680</t>
  </si>
  <si>
    <t>019517</t>
  </si>
  <si>
    <t>002681</t>
  </si>
  <si>
    <t>019518</t>
  </si>
  <si>
    <t>002682</t>
  </si>
  <si>
    <t>019519</t>
  </si>
  <si>
    <t>002684</t>
  </si>
  <si>
    <t>019520</t>
  </si>
  <si>
    <t>002685</t>
  </si>
  <si>
    <t>019521</t>
  </si>
  <si>
    <t>002686</t>
  </si>
  <si>
    <t>019522</t>
  </si>
  <si>
    <t>002687</t>
  </si>
  <si>
    <t>019523</t>
  </si>
  <si>
    <t>002688</t>
  </si>
  <si>
    <t>019524</t>
  </si>
  <si>
    <t>002689</t>
  </si>
  <si>
    <t>019525</t>
  </si>
  <si>
    <t>002690</t>
  </si>
  <si>
    <t>019526</t>
  </si>
  <si>
    <t>002691</t>
  </si>
  <si>
    <t>019802</t>
  </si>
  <si>
    <t>002692</t>
  </si>
  <si>
    <t>019803</t>
  </si>
  <si>
    <t>002693</t>
  </si>
  <si>
    <t>019806</t>
  </si>
  <si>
    <t>002694</t>
  </si>
  <si>
    <t>019810</t>
  </si>
  <si>
    <t>002695</t>
  </si>
  <si>
    <t>019813</t>
  </si>
  <si>
    <t>002696</t>
  </si>
  <si>
    <t>019818</t>
  </si>
  <si>
    <t>002697</t>
  </si>
  <si>
    <t>019820</t>
  </si>
  <si>
    <t>002698</t>
  </si>
  <si>
    <t>019822</t>
  </si>
  <si>
    <t>002699</t>
  </si>
  <si>
    <t>019823</t>
  </si>
  <si>
    <t>002700</t>
  </si>
  <si>
    <t>019825</t>
  </si>
  <si>
    <t>002701</t>
  </si>
  <si>
    <t>019901</t>
  </si>
  <si>
    <t>002702</t>
  </si>
  <si>
    <t>019902</t>
  </si>
  <si>
    <t>002703</t>
  </si>
  <si>
    <t>019903</t>
  </si>
  <si>
    <t>002705</t>
  </si>
  <si>
    <t>019905</t>
  </si>
  <si>
    <t>002706</t>
  </si>
  <si>
    <t>019906</t>
  </si>
  <si>
    <t>002707</t>
  </si>
  <si>
    <t>019907</t>
  </si>
  <si>
    <t>002708</t>
  </si>
  <si>
    <t>019911</t>
  </si>
  <si>
    <t>002709</t>
  </si>
  <si>
    <t>019912</t>
  </si>
  <si>
    <t>002711</t>
  </si>
  <si>
    <t>019913</t>
  </si>
  <si>
    <t>002712</t>
  </si>
  <si>
    <t>019916</t>
  </si>
  <si>
    <t>002713</t>
  </si>
  <si>
    <t>019917</t>
  </si>
  <si>
    <t>002714</t>
  </si>
  <si>
    <t>019919</t>
  </si>
  <si>
    <t>002715</t>
  </si>
  <si>
    <t>019920</t>
  </si>
  <si>
    <t>002716</t>
  </si>
  <si>
    <t>019923</t>
  </si>
  <si>
    <t>002717</t>
  </si>
  <si>
    <t>019925</t>
  </si>
  <si>
    <t>002718</t>
  </si>
  <si>
    <t>019926</t>
  </si>
  <si>
    <t>002721</t>
  </si>
  <si>
    <t>019927</t>
  </si>
  <si>
    <t>002722</t>
  </si>
  <si>
    <t>019930</t>
  </si>
  <si>
    <t>002723</t>
  </si>
  <si>
    <t>019932</t>
  </si>
  <si>
    <t>002724</t>
  </si>
  <si>
    <t>020076</t>
  </si>
  <si>
    <t>002725</t>
  </si>
  <si>
    <t>020077</t>
  </si>
  <si>
    <t>002726</t>
  </si>
  <si>
    <t>020078</t>
  </si>
  <si>
    <t>002727</t>
  </si>
  <si>
    <t>020079</t>
  </si>
  <si>
    <t>002728</t>
  </si>
  <si>
    <t>020080</t>
  </si>
  <si>
    <t>002729</t>
  </si>
  <si>
    <t>020081</t>
  </si>
  <si>
    <t>002731</t>
  </si>
  <si>
    <t>020082</t>
  </si>
  <si>
    <t>002732</t>
  </si>
  <si>
    <t>020083</t>
  </si>
  <si>
    <t>002733</t>
  </si>
  <si>
    <t>020084</t>
  </si>
  <si>
    <t>002734</t>
  </si>
  <si>
    <t>020085</t>
  </si>
  <si>
    <t>002735</t>
  </si>
  <si>
    <t>020086</t>
  </si>
  <si>
    <t>002736</t>
  </si>
  <si>
    <t>020087</t>
  </si>
  <si>
    <t>002737</t>
  </si>
  <si>
    <t>020088</t>
  </si>
  <si>
    <t>002738</t>
  </si>
  <si>
    <t>130059</t>
  </si>
  <si>
    <t>002739</t>
  </si>
  <si>
    <t>130060</t>
  </si>
  <si>
    <t>002740</t>
  </si>
  <si>
    <t>130063</t>
  </si>
  <si>
    <t>002741</t>
  </si>
  <si>
    <t>130065</t>
  </si>
  <si>
    <t>002742</t>
  </si>
  <si>
    <t>130067</t>
  </si>
  <si>
    <t>002743</t>
  </si>
  <si>
    <t>130069</t>
  </si>
  <si>
    <t>002745</t>
  </si>
  <si>
    <t>130071</t>
  </si>
  <si>
    <t>002746</t>
  </si>
  <si>
    <t>130073</t>
  </si>
  <si>
    <t>002748</t>
  </si>
  <si>
    <t>130075</t>
  </si>
  <si>
    <t>002750</t>
  </si>
  <si>
    <t>130077</t>
  </si>
  <si>
    <t>002751</t>
  </si>
  <si>
    <t>130079</t>
  </si>
  <si>
    <t>002752</t>
  </si>
  <si>
    <t>130081</t>
  </si>
  <si>
    <t>002753</t>
  </si>
  <si>
    <t>130083</t>
  </si>
  <si>
    <t>002755</t>
  </si>
  <si>
    <t>130084</t>
  </si>
  <si>
    <t>002756</t>
  </si>
  <si>
    <t>130085</t>
  </si>
  <si>
    <t>002757</t>
  </si>
  <si>
    <t>130086</t>
  </si>
  <si>
    <t>002758</t>
  </si>
  <si>
    <t>130087</t>
  </si>
  <si>
    <t>002759</t>
  </si>
  <si>
    <t>130089</t>
  </si>
  <si>
    <t>002760</t>
  </si>
  <si>
    <t>130090</t>
  </si>
  <si>
    <t>002761</t>
  </si>
  <si>
    <t>130091</t>
  </si>
  <si>
    <t>002762</t>
  </si>
  <si>
    <t>130092</t>
  </si>
  <si>
    <t>002763</t>
  </si>
  <si>
    <t>130093</t>
  </si>
  <si>
    <t>002765</t>
  </si>
  <si>
    <t>130094</t>
  </si>
  <si>
    <t>002766</t>
  </si>
  <si>
    <t>130095</t>
  </si>
  <si>
    <t>002767</t>
  </si>
  <si>
    <t>130096</t>
  </si>
  <si>
    <t>002768</t>
  </si>
  <si>
    <t>130097</t>
  </si>
  <si>
    <t>002769</t>
  </si>
  <si>
    <t>130098</t>
  </si>
  <si>
    <t>002770</t>
  </si>
  <si>
    <t>130099</t>
  </si>
  <si>
    <t>002771</t>
  </si>
  <si>
    <t>130100</t>
  </si>
  <si>
    <t>002772</t>
  </si>
  <si>
    <t>130101</t>
  </si>
  <si>
    <t>002773</t>
  </si>
  <si>
    <t>130102</t>
  </si>
  <si>
    <t>002775</t>
  </si>
  <si>
    <t>130103</t>
  </si>
  <si>
    <t>002776</t>
  </si>
  <si>
    <t>130104</t>
  </si>
  <si>
    <t>100213</t>
  </si>
  <si>
    <t>130105</t>
  </si>
  <si>
    <t>100303</t>
  </si>
  <si>
    <t>130106</t>
  </si>
  <si>
    <t>100504</t>
  </si>
  <si>
    <t>130107</t>
  </si>
  <si>
    <t>100512</t>
  </si>
  <si>
    <t>130108</t>
  </si>
  <si>
    <t>100603</t>
  </si>
  <si>
    <t>130109</t>
  </si>
  <si>
    <t>100609</t>
  </si>
  <si>
    <t>130110</t>
  </si>
  <si>
    <t>100616</t>
  </si>
  <si>
    <t>130111</t>
  </si>
  <si>
    <t>100619</t>
  </si>
  <si>
    <t>130112</t>
  </si>
  <si>
    <t>100703</t>
  </si>
  <si>
    <t>130113</t>
  </si>
  <si>
    <t>100706</t>
  </si>
  <si>
    <t>130114</t>
  </si>
  <si>
    <t>100710</t>
  </si>
  <si>
    <t>130115</t>
  </si>
  <si>
    <t>100713</t>
  </si>
  <si>
    <t>130116</t>
  </si>
  <si>
    <t>100802</t>
  </si>
  <si>
    <t>130117</t>
  </si>
  <si>
    <t>100803</t>
  </si>
  <si>
    <t>130118</t>
  </si>
  <si>
    <t>100806</t>
  </si>
  <si>
    <t>130119</t>
  </si>
  <si>
    <t>100810</t>
  </si>
  <si>
    <t>130120</t>
  </si>
  <si>
    <t>100813</t>
  </si>
  <si>
    <t>130121</t>
  </si>
  <si>
    <t>100818</t>
  </si>
  <si>
    <t>130122</t>
  </si>
  <si>
    <t>100820</t>
  </si>
  <si>
    <t>130123</t>
  </si>
  <si>
    <t>100822</t>
  </si>
  <si>
    <t>130124</t>
  </si>
  <si>
    <t>100823</t>
  </si>
  <si>
    <t>130125</t>
  </si>
  <si>
    <t>100825</t>
  </si>
  <si>
    <t>130126</t>
  </si>
  <si>
    <t>100901</t>
  </si>
  <si>
    <t>130127</t>
  </si>
  <si>
    <t>100902</t>
  </si>
  <si>
    <t>130128</t>
  </si>
  <si>
    <t>100903</t>
  </si>
  <si>
    <t>130129</t>
  </si>
  <si>
    <t>100905</t>
  </si>
  <si>
    <t>130130</t>
  </si>
  <si>
    <t>100906</t>
  </si>
  <si>
    <t>130131</t>
  </si>
  <si>
    <t>100907</t>
  </si>
  <si>
    <t>130132</t>
  </si>
  <si>
    <t>100911</t>
  </si>
  <si>
    <t>130133</t>
  </si>
  <si>
    <t>100912</t>
  </si>
  <si>
    <t>130134</t>
  </si>
  <si>
    <t>100913</t>
  </si>
  <si>
    <t>130135</t>
  </si>
  <si>
    <t>100916</t>
  </si>
  <si>
    <t>130136</t>
  </si>
  <si>
    <t>100917</t>
  </si>
  <si>
    <t>130137</t>
  </si>
  <si>
    <t>100919</t>
  </si>
  <si>
    <t>130138</t>
  </si>
  <si>
    <t>100920</t>
  </si>
  <si>
    <t>130139</t>
  </si>
  <si>
    <t>100923</t>
  </si>
  <si>
    <t>130140</t>
  </si>
  <si>
    <t>100925</t>
  </si>
  <si>
    <t>130141</t>
  </si>
  <si>
    <t>100926</t>
  </si>
  <si>
    <t>130142</t>
  </si>
  <si>
    <t>100927</t>
  </si>
  <si>
    <t>130143</t>
  </si>
  <si>
    <t>100930</t>
  </si>
  <si>
    <t>130144</t>
  </si>
  <si>
    <t>100932</t>
  </si>
  <si>
    <t>130145</t>
  </si>
  <si>
    <t>101002</t>
  </si>
  <si>
    <t>130146</t>
  </si>
  <si>
    <t>101003</t>
  </si>
  <si>
    <t>130147</t>
  </si>
  <si>
    <t>101005</t>
  </si>
  <si>
    <t>130148</t>
  </si>
  <si>
    <t>101007</t>
  </si>
  <si>
    <t>130149</t>
  </si>
  <si>
    <t>101009</t>
  </si>
  <si>
    <t>130150</t>
  </si>
  <si>
    <t>101010</t>
  </si>
  <si>
    <t>130151</t>
  </si>
  <si>
    <t>101012</t>
  </si>
  <si>
    <t>130152</t>
  </si>
  <si>
    <t>101014</t>
  </si>
  <si>
    <t>130153</t>
  </si>
  <si>
    <t>101015</t>
  </si>
  <si>
    <t>130154</t>
  </si>
  <si>
    <t>101018</t>
  </si>
  <si>
    <t>130155</t>
  </si>
  <si>
    <t>101019</t>
  </si>
  <si>
    <t>130156</t>
  </si>
  <si>
    <t>101022</t>
  </si>
  <si>
    <t>130157</t>
  </si>
  <si>
    <t>101023</t>
  </si>
  <si>
    <t>130158</t>
  </si>
  <si>
    <t>101024</t>
  </si>
  <si>
    <t>130159</t>
  </si>
  <si>
    <t>101026</t>
  </si>
  <si>
    <t>130160</t>
  </si>
  <si>
    <t>101027</t>
  </si>
  <si>
    <t>130161</t>
  </si>
  <si>
    <t>101029</t>
  </si>
  <si>
    <t>130162</t>
  </si>
  <si>
    <t>101031</t>
  </si>
  <si>
    <t>130163</t>
  </si>
  <si>
    <t>101032</t>
  </si>
  <si>
    <t>130164</t>
  </si>
  <si>
    <t>101034</t>
  </si>
  <si>
    <t>130166</t>
  </si>
  <si>
    <t>101037</t>
  </si>
  <si>
    <t>130167</t>
  </si>
  <si>
    <t>101038</t>
  </si>
  <si>
    <t>130168</t>
  </si>
  <si>
    <t>101039</t>
  </si>
  <si>
    <t>130169</t>
  </si>
  <si>
    <t>101040</t>
  </si>
  <si>
    <t>130170</t>
  </si>
  <si>
    <t>101041</t>
  </si>
  <si>
    <t>130171</t>
  </si>
  <si>
    <t>101102</t>
  </si>
  <si>
    <t>130172</t>
  </si>
  <si>
    <t>101103</t>
  </si>
  <si>
    <t>130173</t>
  </si>
  <si>
    <t>101104</t>
  </si>
  <si>
    <t>130174</t>
  </si>
  <si>
    <t>101105</t>
  </si>
  <si>
    <t>130175</t>
  </si>
  <si>
    <t>101106</t>
  </si>
  <si>
    <t>130176</t>
  </si>
  <si>
    <t>101108</t>
  </si>
  <si>
    <t>130177</t>
  </si>
  <si>
    <t>101110</t>
  </si>
  <si>
    <t>130178</t>
  </si>
  <si>
    <t>101112</t>
  </si>
  <si>
    <t>130179</t>
  </si>
  <si>
    <t>101114</t>
  </si>
  <si>
    <t>130180</t>
  </si>
  <si>
    <t>101115</t>
  </si>
  <si>
    <t>130181</t>
  </si>
  <si>
    <t>101116</t>
  </si>
  <si>
    <t>130182</t>
  </si>
  <si>
    <t>101117</t>
  </si>
  <si>
    <t>130183</t>
  </si>
  <si>
    <t>101119</t>
  </si>
  <si>
    <t>130184</t>
  </si>
  <si>
    <t>101121</t>
  </si>
  <si>
    <t>130185</t>
  </si>
  <si>
    <t>101122</t>
  </si>
  <si>
    <t>130186</t>
  </si>
  <si>
    <t>101123</t>
  </si>
  <si>
    <t>130187</t>
  </si>
  <si>
    <t>101124</t>
  </si>
  <si>
    <t>130188</t>
  </si>
  <si>
    <t>101203</t>
  </si>
  <si>
    <t>130189</t>
  </si>
  <si>
    <t>101204</t>
  </si>
  <si>
    <t>130190</t>
  </si>
  <si>
    <t>101205</t>
  </si>
  <si>
    <t>130191</t>
  </si>
  <si>
    <t>101206</t>
  </si>
  <si>
    <t>130192</t>
  </si>
  <si>
    <t>101208</t>
  </si>
  <si>
    <t>130193</t>
  </si>
  <si>
    <t>101209</t>
  </si>
  <si>
    <t>130194</t>
  </si>
  <si>
    <t>101210</t>
  </si>
  <si>
    <t>130195</t>
  </si>
  <si>
    <t>101212</t>
  </si>
  <si>
    <t>130196</t>
  </si>
  <si>
    <t>101213</t>
  </si>
  <si>
    <t>130197</t>
  </si>
  <si>
    <t>101214</t>
  </si>
  <si>
    <t>130198</t>
  </si>
  <si>
    <t>101215</t>
  </si>
  <si>
    <t>130199</t>
  </si>
  <si>
    <t>101216</t>
  </si>
  <si>
    <t>130200</t>
  </si>
  <si>
    <t>101218</t>
  </si>
  <si>
    <t>130201</t>
  </si>
  <si>
    <t>101220</t>
  </si>
  <si>
    <t>130202</t>
  </si>
  <si>
    <t>101221</t>
  </si>
  <si>
    <t>130203</t>
  </si>
  <si>
    <t>101301</t>
  </si>
  <si>
    <t>130204</t>
  </si>
  <si>
    <t>101303</t>
  </si>
  <si>
    <t>130205</t>
  </si>
  <si>
    <t>101304</t>
  </si>
  <si>
    <t>130206</t>
  </si>
  <si>
    <t>101305</t>
  </si>
  <si>
    <t>130207</t>
  </si>
  <si>
    <t>101308</t>
  </si>
  <si>
    <t>130208</t>
  </si>
  <si>
    <t>101309</t>
  </si>
  <si>
    <t>130209</t>
  </si>
  <si>
    <t>101310</t>
  </si>
  <si>
    <t>130210</t>
  </si>
  <si>
    <t>101311</t>
  </si>
  <si>
    <t>130211</t>
  </si>
  <si>
    <t>101313</t>
  </si>
  <si>
    <t>130212</t>
  </si>
  <si>
    <t>101315</t>
  </si>
  <si>
    <t>130213</t>
  </si>
  <si>
    <t>101316</t>
  </si>
  <si>
    <t>130214</t>
  </si>
  <si>
    <t>101317</t>
  </si>
  <si>
    <t>130215</t>
  </si>
  <si>
    <t>101318</t>
  </si>
  <si>
    <t>130216</t>
  </si>
  <si>
    <t>101319</t>
  </si>
  <si>
    <t>130217</t>
  </si>
  <si>
    <t>101320</t>
  </si>
  <si>
    <t>130218</t>
  </si>
  <si>
    <t>101323</t>
  </si>
  <si>
    <t>130219</t>
  </si>
  <si>
    <t>101324</t>
  </si>
  <si>
    <t>130220</t>
  </si>
  <si>
    <t>101325</t>
  </si>
  <si>
    <t>130221</t>
  </si>
  <si>
    <t>101401</t>
  </si>
  <si>
    <t>130222</t>
  </si>
  <si>
    <t>101403</t>
  </si>
  <si>
    <t>130223</t>
  </si>
  <si>
    <t>101404</t>
  </si>
  <si>
    <t>130224</t>
  </si>
  <si>
    <t>101405</t>
  </si>
  <si>
    <t>130225</t>
  </si>
  <si>
    <t>101406</t>
  </si>
  <si>
    <t>130226</t>
  </si>
  <si>
    <t>101408</t>
  </si>
  <si>
    <t>130227</t>
  </si>
  <si>
    <t>101409</t>
  </si>
  <si>
    <t>130228</t>
  </si>
  <si>
    <t>101410</t>
  </si>
  <si>
    <t>130229</t>
  </si>
  <si>
    <t>101412</t>
  </si>
  <si>
    <t>130230</t>
  </si>
  <si>
    <t>101413</t>
  </si>
  <si>
    <t>130231</t>
  </si>
  <si>
    <t>101415</t>
  </si>
  <si>
    <t>130232</t>
  </si>
  <si>
    <t>101416</t>
  </si>
  <si>
    <t>130233</t>
  </si>
  <si>
    <t>101417</t>
  </si>
  <si>
    <t>130234</t>
  </si>
  <si>
    <t>101419</t>
  </si>
  <si>
    <t>130235</t>
  </si>
  <si>
    <t>101420</t>
  </si>
  <si>
    <t>130236</t>
  </si>
  <si>
    <t>101421</t>
  </si>
  <si>
    <t>130237</t>
  </si>
  <si>
    <t>101424</t>
  </si>
  <si>
    <t>130238</t>
  </si>
  <si>
    <t>101425</t>
  </si>
  <si>
    <t>130239</t>
  </si>
  <si>
    <t>101426</t>
  </si>
  <si>
    <t>130240</t>
  </si>
  <si>
    <t>101427</t>
  </si>
  <si>
    <t>130241</t>
  </si>
  <si>
    <t>101428</t>
  </si>
  <si>
    <t>130242</t>
  </si>
  <si>
    <t>101429</t>
  </si>
  <si>
    <t>130243</t>
  </si>
  <si>
    <t>101430</t>
  </si>
  <si>
    <t>130244</t>
  </si>
  <si>
    <t>101501</t>
  </si>
  <si>
    <t>130245</t>
  </si>
  <si>
    <t>101502</t>
  </si>
  <si>
    <t>130246</t>
  </si>
  <si>
    <t>101503</t>
  </si>
  <si>
    <t>130247</t>
  </si>
  <si>
    <t>101504</t>
  </si>
  <si>
    <t>130248</t>
  </si>
  <si>
    <t>101505</t>
  </si>
  <si>
    <t>130249</t>
  </si>
  <si>
    <t>101506</t>
  </si>
  <si>
    <t>130250</t>
  </si>
  <si>
    <t>101507</t>
  </si>
  <si>
    <t>130251</t>
  </si>
  <si>
    <t>101508</t>
  </si>
  <si>
    <t>130252</t>
  </si>
  <si>
    <t>101509</t>
  </si>
  <si>
    <t>130253</t>
  </si>
  <si>
    <t>101510</t>
  </si>
  <si>
    <t>130254</t>
  </si>
  <si>
    <t>101511</t>
  </si>
  <si>
    <t>130255</t>
  </si>
  <si>
    <t>101512</t>
  </si>
  <si>
    <t>130256</t>
  </si>
  <si>
    <t>101513</t>
  </si>
  <si>
    <t>130257</t>
  </si>
  <si>
    <t>101514</t>
  </si>
  <si>
    <t>130258</t>
  </si>
  <si>
    <t>101515</t>
  </si>
  <si>
    <t>130259</t>
  </si>
  <si>
    <t>101517</t>
  </si>
  <si>
    <t>130260</t>
  </si>
  <si>
    <t>101518</t>
  </si>
  <si>
    <t>130261</t>
  </si>
  <si>
    <t>101519</t>
  </si>
  <si>
    <t>130262</t>
  </si>
  <si>
    <t>101520</t>
  </si>
  <si>
    <t>130263</t>
  </si>
  <si>
    <t>101521</t>
  </si>
  <si>
    <t>130264</t>
  </si>
  <si>
    <t>101522</t>
  </si>
  <si>
    <t>130265</t>
  </si>
  <si>
    <t>101523</t>
  </si>
  <si>
    <t>130266</t>
  </si>
  <si>
    <t>101524</t>
  </si>
  <si>
    <t>130267</t>
  </si>
  <si>
    <t>101525</t>
  </si>
  <si>
    <t>130268</t>
  </si>
  <si>
    <t>101526</t>
  </si>
  <si>
    <t>130269</t>
  </si>
  <si>
    <t>101917</t>
  </si>
  <si>
    <t>130270</t>
  </si>
  <si>
    <t>108076</t>
  </si>
  <si>
    <t>130271</t>
  </si>
  <si>
    <t>108077</t>
  </si>
  <si>
    <t>130272</t>
  </si>
  <si>
    <t>108078</t>
  </si>
  <si>
    <t>130273</t>
  </si>
  <si>
    <t>108079</t>
  </si>
  <si>
    <t>130274</t>
  </si>
  <si>
    <t>108080</t>
  </si>
  <si>
    <t>130275</t>
  </si>
  <si>
    <t>108081</t>
  </si>
  <si>
    <t>130276</t>
  </si>
  <si>
    <t>108082</t>
  </si>
  <si>
    <t>130277</t>
  </si>
  <si>
    <t>108083</t>
  </si>
  <si>
    <t>130278</t>
  </si>
  <si>
    <t>108084</t>
  </si>
  <si>
    <t>130279</t>
  </si>
  <si>
    <t>108085</t>
  </si>
  <si>
    <t>130280</t>
  </si>
  <si>
    <t>108086</t>
  </si>
  <si>
    <t>130281</t>
  </si>
  <si>
    <t>108087</t>
  </si>
  <si>
    <t>130282</t>
  </si>
  <si>
    <t>108088</t>
  </si>
  <si>
    <t>130283</t>
  </si>
  <si>
    <t>109060</t>
  </si>
  <si>
    <t>130284</t>
  </si>
  <si>
    <t>109061</t>
  </si>
  <si>
    <t>130285</t>
  </si>
  <si>
    <t>109064</t>
  </si>
  <si>
    <t>130286</t>
  </si>
  <si>
    <t>109066</t>
  </si>
  <si>
    <t>130287</t>
  </si>
  <si>
    <t>109068</t>
  </si>
  <si>
    <t>130288</t>
  </si>
  <si>
    <t>109070</t>
  </si>
  <si>
    <t>130289</t>
  </si>
  <si>
    <t>109072</t>
  </si>
  <si>
    <t>130290</t>
  </si>
  <si>
    <t>109074</t>
  </si>
  <si>
    <t>130291</t>
  </si>
  <si>
    <t>109076</t>
  </si>
  <si>
    <t>130292</t>
  </si>
  <si>
    <t>109078</t>
  </si>
  <si>
    <t>130293</t>
  </si>
  <si>
    <t>109080</t>
  </si>
  <si>
    <t>130294</t>
  </si>
  <si>
    <t>109082</t>
  </si>
  <si>
    <t>130295</t>
  </si>
  <si>
    <t>109084</t>
  </si>
  <si>
    <t>130296</t>
  </si>
  <si>
    <t>109085</t>
  </si>
  <si>
    <t>130297</t>
  </si>
  <si>
    <t>109086</t>
  </si>
  <si>
    <t>130298</t>
  </si>
  <si>
    <t>109087</t>
  </si>
  <si>
    <t>130299</t>
  </si>
  <si>
    <t>109088</t>
  </si>
  <si>
    <t>130300</t>
  </si>
  <si>
    <t>109090</t>
  </si>
  <si>
    <t>130301</t>
  </si>
  <si>
    <t>109091</t>
  </si>
  <si>
    <t>130302</t>
  </si>
  <si>
    <t>109092</t>
  </si>
  <si>
    <t>130303</t>
  </si>
  <si>
    <t>109093</t>
  </si>
  <si>
    <t>130304</t>
  </si>
  <si>
    <t>109094</t>
  </si>
  <si>
    <t>130305</t>
  </si>
  <si>
    <t>109095</t>
  </si>
  <si>
    <t>130306</t>
  </si>
  <si>
    <t>109096</t>
  </si>
  <si>
    <t>130307</t>
  </si>
  <si>
    <t>109097</t>
  </si>
  <si>
    <t>130308</t>
  </si>
  <si>
    <t>109098</t>
  </si>
  <si>
    <t>130309</t>
  </si>
  <si>
    <t>109099</t>
  </si>
  <si>
    <t>130310</t>
  </si>
  <si>
    <t>109100</t>
  </si>
  <si>
    <t>130311</t>
  </si>
  <si>
    <t>109101</t>
  </si>
  <si>
    <t>130312</t>
  </si>
  <si>
    <t>109102</t>
  </si>
  <si>
    <t>130313</t>
  </si>
  <si>
    <t>109103</t>
  </si>
  <si>
    <t>130314</t>
  </si>
  <si>
    <t>109104</t>
  </si>
  <si>
    <t>130315</t>
  </si>
  <si>
    <t>109105</t>
  </si>
  <si>
    <t>130316</t>
  </si>
  <si>
    <t>109106</t>
  </si>
  <si>
    <t>130317</t>
  </si>
  <si>
    <t>109107</t>
  </si>
  <si>
    <t>130318</t>
  </si>
  <si>
    <t>109108</t>
  </si>
  <si>
    <t>130319</t>
  </si>
  <si>
    <t>109109</t>
  </si>
  <si>
    <t>130320</t>
  </si>
  <si>
    <t>109110</t>
  </si>
  <si>
    <t>130321</t>
  </si>
  <si>
    <t>109111</t>
  </si>
  <si>
    <t>130322</t>
  </si>
  <si>
    <t>109112</t>
  </si>
  <si>
    <t>130323</t>
  </si>
  <si>
    <t>109113</t>
  </si>
  <si>
    <t>130324</t>
  </si>
  <si>
    <t>109114</t>
  </si>
  <si>
    <t>130325</t>
  </si>
  <si>
    <t>109115</t>
  </si>
  <si>
    <t>130326</t>
  </si>
  <si>
    <t>109116</t>
  </si>
  <si>
    <t>130327</t>
  </si>
  <si>
    <t>109117</t>
  </si>
  <si>
    <t>130328</t>
  </si>
  <si>
    <t>109118</t>
  </si>
  <si>
    <t>130329</t>
  </si>
  <si>
    <t>109119</t>
  </si>
  <si>
    <t>130330</t>
  </si>
  <si>
    <t>109120</t>
  </si>
  <si>
    <t>130331</t>
  </si>
  <si>
    <t>109121</t>
  </si>
  <si>
    <t>130332</t>
  </si>
  <si>
    <t>109122</t>
  </si>
  <si>
    <t>130333</t>
  </si>
  <si>
    <t>109123</t>
  </si>
  <si>
    <t>130334</t>
  </si>
  <si>
    <t>109124</t>
  </si>
  <si>
    <t>130335</t>
  </si>
  <si>
    <t>109125</t>
  </si>
  <si>
    <t>130336</t>
  </si>
  <si>
    <t>109126</t>
  </si>
  <si>
    <t>130337</t>
  </si>
  <si>
    <t>109127</t>
  </si>
  <si>
    <t>130338</t>
  </si>
  <si>
    <t>109128</t>
  </si>
  <si>
    <t>130339</t>
  </si>
  <si>
    <t>109129</t>
  </si>
  <si>
    <t>130340</t>
  </si>
  <si>
    <t>109130</t>
  </si>
  <si>
    <t>130341</t>
  </si>
  <si>
    <t>109131</t>
  </si>
  <si>
    <t>130342</t>
  </si>
  <si>
    <t>109132</t>
  </si>
  <si>
    <t>130343</t>
  </si>
  <si>
    <t>109133</t>
  </si>
  <si>
    <t>130344</t>
  </si>
  <si>
    <t>109134</t>
  </si>
  <si>
    <t>130345</t>
  </si>
  <si>
    <t>109135</t>
  </si>
  <si>
    <t>130346</t>
  </si>
  <si>
    <t>109136</t>
  </si>
  <si>
    <t>130347</t>
  </si>
  <si>
    <t>109137</t>
  </si>
  <si>
    <t>130348</t>
  </si>
  <si>
    <t>109138</t>
  </si>
  <si>
    <t>130349</t>
  </si>
  <si>
    <t>109139</t>
  </si>
  <si>
    <t>130350</t>
  </si>
  <si>
    <t>109140</t>
  </si>
  <si>
    <t>130351</t>
  </si>
  <si>
    <t>109141</t>
  </si>
  <si>
    <t>130352</t>
  </si>
  <si>
    <t>109142</t>
  </si>
  <si>
    <t>130353</t>
  </si>
  <si>
    <t>109143</t>
  </si>
  <si>
    <t>130354</t>
  </si>
  <si>
    <t>109144</t>
  </si>
  <si>
    <t>130355</t>
  </si>
  <si>
    <t>109145</t>
  </si>
  <si>
    <t>130356</t>
  </si>
  <si>
    <t>109146</t>
  </si>
  <si>
    <t>130357</t>
  </si>
  <si>
    <t>109147</t>
  </si>
  <si>
    <t>130358</t>
  </si>
  <si>
    <t>109148</t>
  </si>
  <si>
    <t>130359</t>
  </si>
  <si>
    <t>109149</t>
  </si>
  <si>
    <t>130360</t>
  </si>
  <si>
    <t>109150</t>
  </si>
  <si>
    <t>130361</t>
  </si>
  <si>
    <t>109151</t>
  </si>
  <si>
    <t>130362</t>
  </si>
  <si>
    <t>109152</t>
  </si>
  <si>
    <t>130363</t>
  </si>
  <si>
    <t>109153</t>
  </si>
  <si>
    <t>130364</t>
  </si>
  <si>
    <t>109154</t>
  </si>
  <si>
    <t>130365</t>
  </si>
  <si>
    <t>109155</t>
  </si>
  <si>
    <t>130366</t>
  </si>
  <si>
    <t>109156</t>
  </si>
  <si>
    <t>130367</t>
  </si>
  <si>
    <t>109157</t>
  </si>
  <si>
    <t>130368</t>
  </si>
  <si>
    <t>109158</t>
  </si>
  <si>
    <t>130369</t>
  </si>
  <si>
    <t>109159</t>
  </si>
  <si>
    <t>130370</t>
  </si>
  <si>
    <t>109160</t>
  </si>
  <si>
    <t>130371</t>
  </si>
  <si>
    <t>109161</t>
  </si>
  <si>
    <t>130372</t>
  </si>
  <si>
    <t>109162</t>
  </si>
  <si>
    <t>130373</t>
  </si>
  <si>
    <t>109163</t>
  </si>
  <si>
    <t>130374</t>
  </si>
  <si>
    <t>109164</t>
  </si>
  <si>
    <t>130375</t>
  </si>
  <si>
    <t>109165</t>
  </si>
  <si>
    <t>130376</t>
  </si>
  <si>
    <t>109166</t>
  </si>
  <si>
    <t>130377</t>
  </si>
  <si>
    <t>109167</t>
  </si>
  <si>
    <t>130378</t>
  </si>
  <si>
    <t>109168</t>
  </si>
  <si>
    <t>130379</t>
  </si>
  <si>
    <t>109169</t>
  </si>
  <si>
    <t>130380</t>
  </si>
  <si>
    <t>109170</t>
  </si>
  <si>
    <t>130381</t>
  </si>
  <si>
    <t>109171</t>
  </si>
  <si>
    <t>130382</t>
  </si>
  <si>
    <t>109172</t>
  </si>
  <si>
    <t>130383</t>
  </si>
  <si>
    <t>109173</t>
  </si>
  <si>
    <t>130384</t>
  </si>
  <si>
    <t>109182</t>
  </si>
  <si>
    <t>130385</t>
  </si>
  <si>
    <t>109183</t>
  </si>
  <si>
    <t>130386</t>
  </si>
  <si>
    <t>109184</t>
  </si>
  <si>
    <t>130387</t>
  </si>
  <si>
    <t>109185</t>
  </si>
  <si>
    <t>130388</t>
  </si>
  <si>
    <t>109186</t>
  </si>
  <si>
    <t>130389</t>
  </si>
  <si>
    <t>109187</t>
  </si>
  <si>
    <t>130390</t>
  </si>
  <si>
    <t>109188</t>
  </si>
  <si>
    <t>130391</t>
  </si>
  <si>
    <t>109189</t>
  </si>
  <si>
    <t>130392</t>
  </si>
  <si>
    <t>109190</t>
  </si>
  <si>
    <t>130393</t>
  </si>
  <si>
    <t>109191</t>
  </si>
  <si>
    <t>130394</t>
  </si>
  <si>
    <t>109192</t>
  </si>
  <si>
    <t>130395</t>
  </si>
  <si>
    <t>109193</t>
  </si>
  <si>
    <t>130396</t>
  </si>
  <si>
    <t>109194</t>
  </si>
  <si>
    <t>130397</t>
  </si>
  <si>
    <t>109195</t>
  </si>
  <si>
    <t>130398</t>
  </si>
  <si>
    <t>109196</t>
  </si>
  <si>
    <t>130399</t>
  </si>
  <si>
    <t>109197</t>
  </si>
  <si>
    <t>130400</t>
  </si>
  <si>
    <t>109198</t>
  </si>
  <si>
    <t>130401</t>
  </si>
  <si>
    <t>109199</t>
  </si>
  <si>
    <t>130402</t>
  </si>
  <si>
    <t>109200</t>
  </si>
  <si>
    <t>130403</t>
  </si>
  <si>
    <t>109201</t>
  </si>
  <si>
    <t>130417</t>
  </si>
  <si>
    <t>109202</t>
  </si>
  <si>
    <t>130418</t>
  </si>
  <si>
    <t>109203</t>
  </si>
  <si>
    <t>130419</t>
  </si>
  <si>
    <t>109204</t>
  </si>
  <si>
    <t>130420</t>
  </si>
  <si>
    <t>109205</t>
  </si>
  <si>
    <t>130421</t>
  </si>
  <si>
    <t>109206</t>
  </si>
  <si>
    <t>130422</t>
  </si>
  <si>
    <t>109207</t>
  </si>
  <si>
    <t>130423</t>
  </si>
  <si>
    <t>109208</t>
  </si>
  <si>
    <t>130424</t>
  </si>
  <si>
    <t>109209</t>
  </si>
  <si>
    <t>130425</t>
  </si>
  <si>
    <t>109210</t>
  </si>
  <si>
    <t>130426</t>
  </si>
  <si>
    <t>109211</t>
  </si>
  <si>
    <t>130427</t>
  </si>
  <si>
    <t>109212</t>
  </si>
  <si>
    <t>130428</t>
  </si>
  <si>
    <t>109213</t>
  </si>
  <si>
    <t>130429</t>
  </si>
  <si>
    <t>109214</t>
  </si>
  <si>
    <t>130430</t>
  </si>
  <si>
    <t>109215</t>
  </si>
  <si>
    <t>130431</t>
  </si>
  <si>
    <t>109216</t>
  </si>
  <si>
    <t>130432</t>
  </si>
  <si>
    <t>109217</t>
  </si>
  <si>
    <t>130433</t>
  </si>
  <si>
    <t>109218</t>
  </si>
  <si>
    <t>130434</t>
  </si>
  <si>
    <t>109219</t>
  </si>
  <si>
    <t>130435</t>
  </si>
  <si>
    <t>109220</t>
  </si>
  <si>
    <t>130436</t>
  </si>
  <si>
    <t>109221</t>
  </si>
  <si>
    <t>130437</t>
  </si>
  <si>
    <t>109222</t>
  </si>
  <si>
    <t>130438</t>
  </si>
  <si>
    <t>109223</t>
  </si>
  <si>
    <t>130439</t>
  </si>
  <si>
    <t>109224</t>
  </si>
  <si>
    <t>130440</t>
  </si>
  <si>
    <t>109225</t>
  </si>
  <si>
    <t>130441</t>
  </si>
  <si>
    <t>109226</t>
  </si>
  <si>
    <t>130442</t>
  </si>
  <si>
    <t>109227</t>
  </si>
  <si>
    <t>130443</t>
  </si>
  <si>
    <t>109228</t>
  </si>
  <si>
    <t>130444</t>
  </si>
  <si>
    <t>109229</t>
  </si>
  <si>
    <t>130445</t>
  </si>
  <si>
    <t>109230</t>
  </si>
  <si>
    <t>130446</t>
  </si>
  <si>
    <t>109231</t>
  </si>
  <si>
    <t>130447</t>
  </si>
  <si>
    <t>109232</t>
  </si>
  <si>
    <t>130448</t>
  </si>
  <si>
    <t>109233</t>
  </si>
  <si>
    <t>130449</t>
  </si>
  <si>
    <t>109234</t>
  </si>
  <si>
    <t>130450</t>
  </si>
  <si>
    <t>109235</t>
  </si>
  <si>
    <t>130451</t>
  </si>
  <si>
    <t>109236</t>
  </si>
  <si>
    <t>130452</t>
  </si>
  <si>
    <t>109237</t>
  </si>
  <si>
    <t>130453</t>
  </si>
  <si>
    <t>109238</t>
  </si>
  <si>
    <t>130454</t>
  </si>
  <si>
    <t>109239</t>
  </si>
  <si>
    <t>130455</t>
  </si>
  <si>
    <t>109240</t>
  </si>
  <si>
    <t>130456</t>
  </si>
  <si>
    <t>109241</t>
  </si>
  <si>
    <t>130457</t>
  </si>
  <si>
    <t>109242</t>
  </si>
  <si>
    <t>130458</t>
  </si>
  <si>
    <t>109243</t>
  </si>
  <si>
    <t>130459</t>
  </si>
  <si>
    <t>109244</t>
  </si>
  <si>
    <t>130460</t>
  </si>
  <si>
    <t>109245</t>
  </si>
  <si>
    <t>130461</t>
  </si>
  <si>
    <t>109246</t>
  </si>
  <si>
    <t>130462</t>
  </si>
  <si>
    <t>109247</t>
  </si>
  <si>
    <t>130463</t>
  </si>
  <si>
    <t>109248</t>
  </si>
  <si>
    <t>130464</t>
  </si>
  <si>
    <t>109249</t>
  </si>
  <si>
    <t>130465</t>
  </si>
  <si>
    <t>109250</t>
  </si>
  <si>
    <t>130466</t>
  </si>
  <si>
    <t>109251</t>
  </si>
  <si>
    <t>130467</t>
  </si>
  <si>
    <t>109252</t>
  </si>
  <si>
    <t>130468</t>
  </si>
  <si>
    <t>109253</t>
  </si>
  <si>
    <t>130469</t>
  </si>
  <si>
    <t>109254</t>
  </si>
  <si>
    <t>130470</t>
  </si>
  <si>
    <t>109255</t>
  </si>
  <si>
    <t>130471</t>
  </si>
  <si>
    <t>109256</t>
  </si>
  <si>
    <t>130472</t>
  </si>
  <si>
    <t>109257</t>
  </si>
  <si>
    <t>130473</t>
  </si>
  <si>
    <t>109258</t>
  </si>
  <si>
    <t>130474</t>
  </si>
  <si>
    <t>109259</t>
  </si>
  <si>
    <t>130475</t>
  </si>
  <si>
    <t>109260</t>
  </si>
  <si>
    <t>130476</t>
  </si>
  <si>
    <t>109261</t>
  </si>
  <si>
    <t>130477</t>
  </si>
  <si>
    <t>109262</t>
  </si>
  <si>
    <t>130478</t>
  </si>
  <si>
    <t>109263</t>
  </si>
  <si>
    <t>130479</t>
  </si>
  <si>
    <t>109264</t>
  </si>
  <si>
    <t>130480</t>
  </si>
  <si>
    <t>109265</t>
  </si>
  <si>
    <t>130481</t>
  </si>
  <si>
    <t>109266</t>
  </si>
  <si>
    <t>130482</t>
  </si>
  <si>
    <t>109267</t>
  </si>
  <si>
    <t>130483</t>
  </si>
  <si>
    <t>109268</t>
  </si>
  <si>
    <t>130484</t>
  </si>
  <si>
    <t>109269</t>
  </si>
  <si>
    <t>130485</t>
  </si>
  <si>
    <t>109270</t>
  </si>
  <si>
    <t>130486</t>
  </si>
  <si>
    <t>109271</t>
  </si>
  <si>
    <t>130487</t>
  </si>
  <si>
    <t>109272</t>
  </si>
  <si>
    <t>130488</t>
  </si>
  <si>
    <t>109273</t>
  </si>
  <si>
    <t>130489</t>
  </si>
  <si>
    <t>109274</t>
  </si>
  <si>
    <t>130490</t>
  </si>
  <si>
    <t>109275</t>
  </si>
  <si>
    <t>130491</t>
  </si>
  <si>
    <t>109276</t>
  </si>
  <si>
    <t>130492</t>
  </si>
  <si>
    <t>109277</t>
  </si>
  <si>
    <t>130493</t>
  </si>
  <si>
    <t>109278</t>
  </si>
  <si>
    <t>130494</t>
  </si>
  <si>
    <t>109279</t>
  </si>
  <si>
    <t>130495</t>
  </si>
  <si>
    <t>109280</t>
  </si>
  <si>
    <t>130496</t>
  </si>
  <si>
    <t>109281</t>
  </si>
  <si>
    <t>130497</t>
  </si>
  <si>
    <t>109282</t>
  </si>
  <si>
    <t>130498</t>
  </si>
  <si>
    <t>109283</t>
  </si>
  <si>
    <t>130499</t>
  </si>
  <si>
    <t>109284</t>
  </si>
  <si>
    <t>130500</t>
  </si>
  <si>
    <t>109285</t>
  </si>
  <si>
    <t>130501</t>
  </si>
  <si>
    <t>109286</t>
  </si>
  <si>
    <t>130502</t>
  </si>
  <si>
    <t>109287</t>
  </si>
  <si>
    <t>130503</t>
  </si>
  <si>
    <t>109288</t>
  </si>
  <si>
    <t>130504</t>
  </si>
  <si>
    <t>109289</t>
  </si>
  <si>
    <t>130505</t>
  </si>
  <si>
    <t>109290</t>
  </si>
  <si>
    <t>130506</t>
  </si>
  <si>
    <t>109291</t>
  </si>
  <si>
    <t>130507</t>
  </si>
  <si>
    <t>109292</t>
  </si>
  <si>
    <t>130508</t>
  </si>
  <si>
    <t>109293</t>
  </si>
  <si>
    <t>130509</t>
  </si>
  <si>
    <t>109294</t>
  </si>
  <si>
    <t>130510</t>
  </si>
  <si>
    <t>109295</t>
  </si>
  <si>
    <t>130511</t>
  </si>
  <si>
    <t>109296</t>
  </si>
  <si>
    <t>130512</t>
  </si>
  <si>
    <t>109297</t>
  </si>
  <si>
    <t>130513</t>
  </si>
  <si>
    <t>109298</t>
  </si>
  <si>
    <t>130514</t>
  </si>
  <si>
    <t>109299</t>
  </si>
  <si>
    <t>130515</t>
  </si>
  <si>
    <t>109300</t>
  </si>
  <si>
    <t>130516</t>
  </si>
  <si>
    <t>109301</t>
  </si>
  <si>
    <t>130517</t>
  </si>
  <si>
    <t>109302</t>
  </si>
  <si>
    <t>130518</t>
  </si>
  <si>
    <t>109303</t>
  </si>
  <si>
    <t>130519</t>
  </si>
  <si>
    <t>109304</t>
  </si>
  <si>
    <t>130520</t>
  </si>
  <si>
    <t>109305</t>
  </si>
  <si>
    <t>130521</t>
  </si>
  <si>
    <t>109306</t>
  </si>
  <si>
    <t>130522</t>
  </si>
  <si>
    <t>109307</t>
  </si>
  <si>
    <t>130523</t>
  </si>
  <si>
    <t>109308</t>
  </si>
  <si>
    <t>130524</t>
  </si>
  <si>
    <t>109309</t>
  </si>
  <si>
    <t>130525</t>
  </si>
  <si>
    <t>109310</t>
  </si>
  <si>
    <t>130526</t>
  </si>
  <si>
    <t>109311</t>
  </si>
  <si>
    <t>130527</t>
  </si>
  <si>
    <t>109312</t>
  </si>
  <si>
    <t>130528</t>
  </si>
  <si>
    <t>109313</t>
  </si>
  <si>
    <t>130529</t>
  </si>
  <si>
    <t>109314</t>
  </si>
  <si>
    <t>130530</t>
  </si>
  <si>
    <t>109315</t>
  </si>
  <si>
    <t>130531</t>
  </si>
  <si>
    <t>109316</t>
  </si>
  <si>
    <t>130532</t>
  </si>
  <si>
    <t>109317</t>
  </si>
  <si>
    <t>130533</t>
  </si>
  <si>
    <t>109318</t>
  </si>
  <si>
    <t>130534</t>
  </si>
  <si>
    <t>109319</t>
  </si>
  <si>
    <t>130535</t>
  </si>
  <si>
    <t>109320</t>
  </si>
  <si>
    <t>130536</t>
  </si>
  <si>
    <t>109321</t>
  </si>
  <si>
    <t>130537</t>
  </si>
  <si>
    <t>109322</t>
  </si>
  <si>
    <t>130538</t>
  </si>
  <si>
    <t>109323</t>
  </si>
  <si>
    <t>130539</t>
  </si>
  <si>
    <t>109324</t>
  </si>
  <si>
    <t>130540</t>
  </si>
  <si>
    <t>109325</t>
  </si>
  <si>
    <t>130541</t>
  </si>
  <si>
    <t>109326</t>
  </si>
  <si>
    <t>130542</t>
  </si>
  <si>
    <t>109327</t>
  </si>
  <si>
    <t>130543</t>
  </si>
  <si>
    <t>109328</t>
  </si>
  <si>
    <t>130544</t>
  </si>
  <si>
    <t>109329</t>
  </si>
  <si>
    <t>130545</t>
  </si>
  <si>
    <t>109330</t>
  </si>
  <si>
    <t>130546</t>
  </si>
  <si>
    <t>109331</t>
  </si>
  <si>
    <t>130547</t>
  </si>
  <si>
    <t>109332</t>
  </si>
  <si>
    <t>130548</t>
  </si>
  <si>
    <t>109333</t>
  </si>
  <si>
    <t>130549</t>
  </si>
  <si>
    <t>109334</t>
  </si>
  <si>
    <t>130550</t>
  </si>
  <si>
    <t>109335</t>
  </si>
  <si>
    <t>130551</t>
  </si>
  <si>
    <t>109336</t>
  </si>
  <si>
    <t>130552</t>
  </si>
  <si>
    <t>109337</t>
  </si>
  <si>
    <t>130553</t>
  </si>
  <si>
    <t>109338</t>
  </si>
  <si>
    <t>130554</t>
  </si>
  <si>
    <t>109339</t>
  </si>
  <si>
    <t>130555</t>
  </si>
  <si>
    <t>109340</t>
  </si>
  <si>
    <t>130556</t>
  </si>
  <si>
    <t>109341</t>
  </si>
  <si>
    <t>130557</t>
  </si>
  <si>
    <t>109342</t>
  </si>
  <si>
    <t>130558</t>
  </si>
  <si>
    <t>109343</t>
  </si>
  <si>
    <t>130559</t>
  </si>
  <si>
    <t>109344</t>
  </si>
  <si>
    <t>130560</t>
  </si>
  <si>
    <t>109345</t>
  </si>
  <si>
    <t>130561</t>
  </si>
  <si>
    <t>109346</t>
  </si>
  <si>
    <t>130562</t>
  </si>
  <si>
    <t>109347</t>
  </si>
  <si>
    <t>130563</t>
  </si>
  <si>
    <t>109348</t>
  </si>
  <si>
    <t>130564</t>
  </si>
  <si>
    <t>109349</t>
  </si>
  <si>
    <t>130565</t>
  </si>
  <si>
    <t>109350</t>
  </si>
  <si>
    <t>130566</t>
  </si>
  <si>
    <t>109351</t>
  </si>
  <si>
    <t>130567</t>
  </si>
  <si>
    <t>109352</t>
  </si>
  <si>
    <t>130568</t>
  </si>
  <si>
    <t>109353</t>
  </si>
  <si>
    <t>130569</t>
  </si>
  <si>
    <t>109354</t>
  </si>
  <si>
    <t>130570</t>
  </si>
  <si>
    <t>109355</t>
  </si>
  <si>
    <t>130571</t>
  </si>
  <si>
    <t>109356</t>
  </si>
  <si>
    <t>130572</t>
  </si>
  <si>
    <t>109357</t>
  </si>
  <si>
    <t>130573</t>
  </si>
  <si>
    <t>109358</t>
  </si>
  <si>
    <t>130574</t>
  </si>
  <si>
    <t>109359</t>
  </si>
  <si>
    <t>130575</t>
  </si>
  <si>
    <t>109360</t>
  </si>
  <si>
    <t>130576</t>
  </si>
  <si>
    <t>109361</t>
  </si>
  <si>
    <t>130577</t>
  </si>
  <si>
    <t>109362</t>
  </si>
  <si>
    <t>130578</t>
  </si>
  <si>
    <t>109363</t>
  </si>
  <si>
    <t>130579</t>
  </si>
  <si>
    <t>109364</t>
  </si>
  <si>
    <t>130580</t>
  </si>
  <si>
    <t>109365</t>
  </si>
  <si>
    <t>130581</t>
  </si>
  <si>
    <t>109366</t>
  </si>
  <si>
    <t>130582</t>
  </si>
  <si>
    <t>109367</t>
  </si>
  <si>
    <t>130583</t>
  </si>
  <si>
    <t>109368</t>
  </si>
  <si>
    <t>130584</t>
  </si>
  <si>
    <t>109369</t>
  </si>
  <si>
    <t>130585</t>
  </si>
  <si>
    <t>109370</t>
  </si>
  <si>
    <t>130586</t>
  </si>
  <si>
    <t>109371</t>
  </si>
  <si>
    <t>130587</t>
  </si>
  <si>
    <t>109372</t>
  </si>
  <si>
    <t>130588</t>
  </si>
  <si>
    <t>109373</t>
  </si>
  <si>
    <t>130589</t>
  </si>
  <si>
    <t>109374</t>
  </si>
  <si>
    <t>130590</t>
  </si>
  <si>
    <t>109375</t>
  </si>
  <si>
    <t>130591</t>
  </si>
  <si>
    <t>109376</t>
  </si>
  <si>
    <t>130592</t>
  </si>
  <si>
    <t>109377</t>
  </si>
  <si>
    <t>130593</t>
  </si>
  <si>
    <t>109378</t>
  </si>
  <si>
    <t>130594</t>
  </si>
  <si>
    <t>109379</t>
  </si>
  <si>
    <t>130595</t>
  </si>
  <si>
    <t>109380</t>
  </si>
  <si>
    <t>130596</t>
  </si>
  <si>
    <t>109381</t>
  </si>
  <si>
    <t>130597</t>
  </si>
  <si>
    <t>109382</t>
  </si>
  <si>
    <t>130598</t>
  </si>
  <si>
    <t>109383</t>
  </si>
  <si>
    <t>130599</t>
  </si>
  <si>
    <t>109384</t>
  </si>
  <si>
    <t>130600</t>
  </si>
  <si>
    <t>109385</t>
  </si>
  <si>
    <t>130601</t>
  </si>
  <si>
    <t>109386</t>
  </si>
  <si>
    <t>130602</t>
  </si>
  <si>
    <t>109387</t>
  </si>
  <si>
    <t>130603</t>
  </si>
  <si>
    <t>109388</t>
  </si>
  <si>
    <t>130604</t>
  </si>
  <si>
    <t>109389</t>
  </si>
  <si>
    <t>130605</t>
  </si>
  <si>
    <t>109390</t>
  </si>
  <si>
    <t>130606</t>
  </si>
  <si>
    <t>109391</t>
  </si>
  <si>
    <t>130607</t>
  </si>
  <si>
    <t>109392</t>
  </si>
  <si>
    <t>130608</t>
  </si>
  <si>
    <t>109393</t>
  </si>
  <si>
    <t>130609</t>
  </si>
  <si>
    <t>109394</t>
  </si>
  <si>
    <t>130610</t>
  </si>
  <si>
    <t>109395</t>
  </si>
  <si>
    <t>130611</t>
  </si>
  <si>
    <t>109396</t>
  </si>
  <si>
    <t>130612</t>
  </si>
  <si>
    <t>109397</t>
  </si>
  <si>
    <t>130613</t>
  </si>
  <si>
    <t>109398</t>
  </si>
  <si>
    <t>130614</t>
  </si>
  <si>
    <t>109399</t>
  </si>
  <si>
    <t>130615</t>
  </si>
  <si>
    <t>109400</t>
  </si>
  <si>
    <t>130616</t>
  </si>
  <si>
    <t>109401</t>
  </si>
  <si>
    <t>130617</t>
  </si>
  <si>
    <t>109402</t>
  </si>
  <si>
    <t>130618</t>
  </si>
  <si>
    <t>109403</t>
  </si>
  <si>
    <t>130619</t>
  </si>
  <si>
    <t>109404</t>
  </si>
  <si>
    <t>130620</t>
  </si>
  <si>
    <t>109418</t>
  </si>
  <si>
    <t>130621</t>
  </si>
  <si>
    <t>109419</t>
  </si>
  <si>
    <t>130622</t>
  </si>
  <si>
    <t>109420</t>
  </si>
  <si>
    <t>130623</t>
  </si>
  <si>
    <t>109421</t>
  </si>
  <si>
    <t>130624</t>
  </si>
  <si>
    <t>109422</t>
  </si>
  <si>
    <t>130625</t>
  </si>
  <si>
    <t>109423</t>
  </si>
  <si>
    <t>130626</t>
  </si>
  <si>
    <t>109424</t>
  </si>
  <si>
    <t>130627</t>
  </si>
  <si>
    <t>109425</t>
  </si>
  <si>
    <t>130628</t>
  </si>
  <si>
    <t>109426</t>
  </si>
  <si>
    <t>130629</t>
  </si>
  <si>
    <t>109427</t>
  </si>
  <si>
    <t>130630</t>
  </si>
  <si>
    <t>109428</t>
  </si>
  <si>
    <t>501000</t>
  </si>
  <si>
    <t>109429</t>
  </si>
  <si>
    <t>501001</t>
  </si>
  <si>
    <t>109430</t>
  </si>
  <si>
    <t>502000</t>
  </si>
  <si>
    <t>109431</t>
  </si>
  <si>
    <t>502001</t>
  </si>
  <si>
    <t>109432</t>
  </si>
  <si>
    <t>502002</t>
  </si>
  <si>
    <t>109433</t>
  </si>
  <si>
    <t>502003</t>
  </si>
  <si>
    <t>109434</t>
  </si>
  <si>
    <t>502004</t>
  </si>
  <si>
    <t>109435</t>
  </si>
  <si>
    <t>502005</t>
  </si>
  <si>
    <t>109436</t>
  </si>
  <si>
    <t>502006</t>
  </si>
  <si>
    <t>109437</t>
  </si>
  <si>
    <t>502007</t>
  </si>
  <si>
    <t>109438</t>
  </si>
  <si>
    <t>502008</t>
  </si>
  <si>
    <t>109439</t>
  </si>
  <si>
    <t>502010</t>
  </si>
  <si>
    <t>109440</t>
  </si>
  <si>
    <t>502011</t>
  </si>
  <si>
    <t>109441</t>
  </si>
  <si>
    <t>502012</t>
  </si>
  <si>
    <t>109442</t>
  </si>
  <si>
    <t>502013</t>
  </si>
  <si>
    <t>109443</t>
  </si>
  <si>
    <t>502014</t>
  </si>
  <si>
    <t>109444</t>
  </si>
  <si>
    <t>502015</t>
  </si>
  <si>
    <t>109445</t>
  </si>
  <si>
    <t>502020</t>
  </si>
  <si>
    <t>109446</t>
  </si>
  <si>
    <t>502021</t>
  </si>
  <si>
    <t>109447</t>
  </si>
  <si>
    <t>502022</t>
  </si>
  <si>
    <t>109448</t>
  </si>
  <si>
    <t>502030</t>
  </si>
  <si>
    <t>109449</t>
  </si>
  <si>
    <t>502031</t>
  </si>
  <si>
    <t>109450</t>
  </si>
  <si>
    <t>502032</t>
  </si>
  <si>
    <t>109451</t>
  </si>
  <si>
    <t>502048</t>
  </si>
  <si>
    <t>109452</t>
  </si>
  <si>
    <t>502049</t>
  </si>
  <si>
    <t>109453</t>
  </si>
  <si>
    <t>502050</t>
  </si>
  <si>
    <t>109454</t>
  </si>
  <si>
    <t>502056</t>
  </si>
  <si>
    <t>109455</t>
  </si>
  <si>
    <t>502057</t>
  </si>
  <si>
    <t>109456</t>
  </si>
  <si>
    <t>502058</t>
  </si>
  <si>
    <t>109457</t>
  </si>
  <si>
    <t>510010</t>
  </si>
  <si>
    <t>109458</t>
  </si>
  <si>
    <t>510020</t>
  </si>
  <si>
    <t>109459</t>
  </si>
  <si>
    <t>510030</t>
  </si>
  <si>
    <t>109460</t>
  </si>
  <si>
    <t>510050</t>
  </si>
  <si>
    <t>109461</t>
  </si>
  <si>
    <t>510060</t>
  </si>
  <si>
    <t>109462</t>
  </si>
  <si>
    <t>510070</t>
  </si>
  <si>
    <t>109463</t>
  </si>
  <si>
    <t>510090</t>
  </si>
  <si>
    <t>109464</t>
  </si>
  <si>
    <t>510110</t>
  </si>
  <si>
    <t>109465</t>
  </si>
  <si>
    <t>510120</t>
  </si>
  <si>
    <t>109466</t>
  </si>
  <si>
    <t>510130</t>
  </si>
  <si>
    <t>109467</t>
  </si>
  <si>
    <t>510150</t>
  </si>
  <si>
    <t>109476</t>
  </si>
  <si>
    <t>510160</t>
  </si>
  <si>
    <t>109477</t>
  </si>
  <si>
    <t>510170</t>
  </si>
  <si>
    <t>109478</t>
  </si>
  <si>
    <t>510180</t>
  </si>
  <si>
    <t>109479</t>
  </si>
  <si>
    <t>510190</t>
  </si>
  <si>
    <t>109480</t>
  </si>
  <si>
    <t>510210</t>
  </si>
  <si>
    <t>109481</t>
  </si>
  <si>
    <t>510220</t>
  </si>
  <si>
    <t>109482</t>
  </si>
  <si>
    <t>510230</t>
  </si>
  <si>
    <t>109483</t>
  </si>
  <si>
    <t>510260</t>
  </si>
  <si>
    <t>109484</t>
  </si>
  <si>
    <t>510270</t>
  </si>
  <si>
    <t>109485</t>
  </si>
  <si>
    <t>510280</t>
  </si>
  <si>
    <t>109486</t>
  </si>
  <si>
    <t>510290</t>
  </si>
  <si>
    <t>109487</t>
  </si>
  <si>
    <t>510300</t>
  </si>
  <si>
    <t>109488</t>
  </si>
  <si>
    <t>510310</t>
  </si>
  <si>
    <t>109489</t>
  </si>
  <si>
    <t>510330</t>
  </si>
  <si>
    <t>109490</t>
  </si>
  <si>
    <t>510410</t>
  </si>
  <si>
    <t>109491</t>
  </si>
  <si>
    <t>510420</t>
  </si>
  <si>
    <t>109492</t>
  </si>
  <si>
    <t>510430</t>
  </si>
  <si>
    <t>109493</t>
  </si>
  <si>
    <t>510440</t>
  </si>
  <si>
    <t>109494</t>
  </si>
  <si>
    <t>510450</t>
  </si>
  <si>
    <t>109495</t>
  </si>
  <si>
    <t>510500</t>
  </si>
  <si>
    <t>109496</t>
  </si>
  <si>
    <t>510510</t>
  </si>
  <si>
    <t>109497</t>
  </si>
  <si>
    <t>510520</t>
  </si>
  <si>
    <t>109498</t>
  </si>
  <si>
    <t>510610</t>
  </si>
  <si>
    <t>109499</t>
  </si>
  <si>
    <t>510620</t>
  </si>
  <si>
    <t>109500</t>
  </si>
  <si>
    <t>510630</t>
  </si>
  <si>
    <t>109501</t>
  </si>
  <si>
    <t>510650</t>
  </si>
  <si>
    <t>109502</t>
  </si>
  <si>
    <t>510660</t>
  </si>
  <si>
    <t>109503</t>
  </si>
  <si>
    <t>510680</t>
  </si>
  <si>
    <t>109504</t>
  </si>
  <si>
    <t>510700</t>
  </si>
  <si>
    <t>109505</t>
  </si>
  <si>
    <t>510880</t>
  </si>
  <si>
    <t>109506</t>
  </si>
  <si>
    <t>510900</t>
  </si>
  <si>
    <t>109507</t>
  </si>
  <si>
    <t>512010</t>
  </si>
  <si>
    <t>109508</t>
  </si>
  <si>
    <t>512070</t>
  </si>
  <si>
    <t>109509</t>
  </si>
  <si>
    <t>512110</t>
  </si>
  <si>
    <t>109510</t>
  </si>
  <si>
    <t>512120</t>
  </si>
  <si>
    <t>109511</t>
  </si>
  <si>
    <t>512210</t>
  </si>
  <si>
    <t>109512</t>
  </si>
  <si>
    <t>512220</t>
  </si>
  <si>
    <t>109513</t>
  </si>
  <si>
    <t>512230</t>
  </si>
  <si>
    <t>109514</t>
  </si>
  <si>
    <t>512300</t>
  </si>
  <si>
    <t>109515</t>
  </si>
  <si>
    <t>512600</t>
  </si>
  <si>
    <t>109516</t>
  </si>
  <si>
    <t>512610</t>
  </si>
  <si>
    <t>109517</t>
  </si>
  <si>
    <t>512640</t>
  </si>
  <si>
    <t>109518</t>
  </si>
  <si>
    <t>513030</t>
  </si>
  <si>
    <t>109519</t>
  </si>
  <si>
    <t>513100</t>
  </si>
  <si>
    <t>109520</t>
  </si>
  <si>
    <t>513500</t>
  </si>
  <si>
    <t>109521</t>
  </si>
  <si>
    <t>513600</t>
  </si>
  <si>
    <t>109522</t>
  </si>
  <si>
    <t>513660</t>
  </si>
  <si>
    <t>109523</t>
  </si>
  <si>
    <t>518800</t>
  </si>
  <si>
    <t>109524</t>
  </si>
  <si>
    <t>518880</t>
  </si>
  <si>
    <t>109525</t>
  </si>
  <si>
    <t>120102</t>
  </si>
  <si>
    <t>109526</t>
  </si>
  <si>
    <t>120201</t>
  </si>
  <si>
    <t>109527</t>
  </si>
  <si>
    <t>120203</t>
  </si>
  <si>
    <t>109528</t>
  </si>
  <si>
    <t>120204</t>
  </si>
  <si>
    <t>109529</t>
  </si>
  <si>
    <t>120301</t>
  </si>
  <si>
    <t>109530</t>
  </si>
  <si>
    <t>120303</t>
  </si>
  <si>
    <t>109531</t>
  </si>
  <si>
    <t>120306</t>
  </si>
  <si>
    <t>109532</t>
  </si>
  <si>
    <t>120486</t>
  </si>
  <si>
    <t>109533</t>
  </si>
  <si>
    <t>120490</t>
  </si>
  <si>
    <t>109534</t>
  </si>
  <si>
    <t>120506</t>
  </si>
  <si>
    <t>109535</t>
  </si>
  <si>
    <t>120508</t>
  </si>
  <si>
    <t>109536</t>
  </si>
  <si>
    <t>120512</t>
  </si>
  <si>
    <t>109537</t>
  </si>
  <si>
    <t>120527</t>
  </si>
  <si>
    <t>109538</t>
  </si>
  <si>
    <t>120529</t>
  </si>
  <si>
    <t>109539</t>
  </si>
  <si>
    <t>120601</t>
  </si>
  <si>
    <t>109540</t>
  </si>
  <si>
    <t>120602</t>
  </si>
  <si>
    <t>109541</t>
  </si>
  <si>
    <t>120603</t>
  </si>
  <si>
    <t>109542</t>
  </si>
  <si>
    <t>120604</t>
  </si>
  <si>
    <t>109543</t>
  </si>
  <si>
    <t>120605</t>
  </si>
  <si>
    <t>109544</t>
  </si>
  <si>
    <t>120607</t>
  </si>
  <si>
    <t>109545</t>
  </si>
  <si>
    <t>120608</t>
  </si>
  <si>
    <t>109546</t>
  </si>
  <si>
    <t>120609</t>
  </si>
  <si>
    <t>109547</t>
  </si>
  <si>
    <t>120610</t>
  </si>
  <si>
    <t>109548</t>
  </si>
  <si>
    <t>120701</t>
  </si>
  <si>
    <t>109549</t>
  </si>
  <si>
    <t>120702</t>
  </si>
  <si>
    <t>109550</t>
  </si>
  <si>
    <t>126018</t>
  </si>
  <si>
    <t>109551</t>
  </si>
  <si>
    <t>110030</t>
  </si>
  <si>
    <t>109552</t>
  </si>
  <si>
    <t>110031</t>
  </si>
  <si>
    <t>109553</t>
  </si>
  <si>
    <t>113008</t>
  </si>
  <si>
    <t>109554</t>
  </si>
  <si>
    <t>511800</t>
  </si>
  <si>
    <t>109555</t>
  </si>
  <si>
    <t>511810</t>
  </si>
  <si>
    <t>109556</t>
  </si>
  <si>
    <t>511860</t>
  </si>
  <si>
    <t>109557</t>
  </si>
  <si>
    <t>511880</t>
  </si>
  <si>
    <t>109558</t>
  </si>
  <si>
    <t>511990</t>
  </si>
  <si>
    <t>109559</t>
  </si>
  <si>
    <t>511010</t>
  </si>
  <si>
    <t>109560</t>
  </si>
  <si>
    <t>511210</t>
  </si>
  <si>
    <t>109561</t>
  </si>
  <si>
    <t>511220</t>
  </si>
  <si>
    <t>109562</t>
  </si>
  <si>
    <t>122000</t>
  </si>
  <si>
    <t>109563</t>
  </si>
  <si>
    <t>122001</t>
  </si>
  <si>
    <t>109564</t>
  </si>
  <si>
    <t>122004</t>
  </si>
  <si>
    <t>109565</t>
  </si>
  <si>
    <t>122006</t>
  </si>
  <si>
    <t>109566</t>
  </si>
  <si>
    <t>122007</t>
  </si>
  <si>
    <t>109567</t>
  </si>
  <si>
    <t>122008</t>
  </si>
  <si>
    <t>109568</t>
  </si>
  <si>
    <t>122009</t>
  </si>
  <si>
    <t>109569</t>
  </si>
  <si>
    <t>122015</t>
  </si>
  <si>
    <t>109570</t>
  </si>
  <si>
    <t>122016</t>
  </si>
  <si>
    <t>109571</t>
  </si>
  <si>
    <t>122017</t>
  </si>
  <si>
    <t>109572</t>
  </si>
  <si>
    <t>122019</t>
  </si>
  <si>
    <t>109573</t>
  </si>
  <si>
    <t>122021</t>
  </si>
  <si>
    <t>109574</t>
  </si>
  <si>
    <t>122027</t>
  </si>
  <si>
    <t>109575</t>
  </si>
  <si>
    <t>122028</t>
  </si>
  <si>
    <t>109576</t>
  </si>
  <si>
    <t>122032</t>
  </si>
  <si>
    <t>109577</t>
  </si>
  <si>
    <t>122037</t>
  </si>
  <si>
    <t>109578</t>
  </si>
  <si>
    <t>122041</t>
  </si>
  <si>
    <t>109579</t>
  </si>
  <si>
    <t>122043</t>
  </si>
  <si>
    <t>109580</t>
  </si>
  <si>
    <t>122046</t>
  </si>
  <si>
    <t>109581</t>
  </si>
  <si>
    <t>122048</t>
  </si>
  <si>
    <t>109582</t>
  </si>
  <si>
    <t>122049</t>
  </si>
  <si>
    <t>109583</t>
  </si>
  <si>
    <t>122050</t>
  </si>
  <si>
    <t>109584</t>
  </si>
  <si>
    <t>122052</t>
  </si>
  <si>
    <t>109585</t>
  </si>
  <si>
    <t>122054</t>
  </si>
  <si>
    <t>109586</t>
  </si>
  <si>
    <t>122055</t>
  </si>
  <si>
    <t>109587</t>
  </si>
  <si>
    <t>122056</t>
  </si>
  <si>
    <t>109588</t>
  </si>
  <si>
    <t>122057</t>
  </si>
  <si>
    <t>109589</t>
  </si>
  <si>
    <t>122058</t>
  </si>
  <si>
    <t>109590</t>
  </si>
  <si>
    <t>122059</t>
  </si>
  <si>
    <t>109591</t>
  </si>
  <si>
    <t>122061</t>
  </si>
  <si>
    <t>109592</t>
  </si>
  <si>
    <t>122062</t>
  </si>
  <si>
    <t>109593</t>
  </si>
  <si>
    <t>122063</t>
  </si>
  <si>
    <t>109594</t>
  </si>
  <si>
    <t>122064</t>
  </si>
  <si>
    <t>109595</t>
  </si>
  <si>
    <t>122065</t>
  </si>
  <si>
    <t>109596</t>
  </si>
  <si>
    <t>122066</t>
  </si>
  <si>
    <t>109597</t>
  </si>
  <si>
    <t>122067</t>
  </si>
  <si>
    <t>109598</t>
  </si>
  <si>
    <t>122068</t>
  </si>
  <si>
    <t>109599</t>
  </si>
  <si>
    <t>122069</t>
  </si>
  <si>
    <t>109600</t>
  </si>
  <si>
    <t>122070</t>
  </si>
  <si>
    <t>109601</t>
  </si>
  <si>
    <t>122071</t>
  </si>
  <si>
    <t>109602</t>
  </si>
  <si>
    <t>122072</t>
  </si>
  <si>
    <t>109603</t>
  </si>
  <si>
    <t>122073</t>
  </si>
  <si>
    <t>109604</t>
  </si>
  <si>
    <t>122074</t>
  </si>
  <si>
    <t>109605</t>
  </si>
  <si>
    <t>122075</t>
  </si>
  <si>
    <t>109606</t>
  </si>
  <si>
    <t>122076</t>
  </si>
  <si>
    <t>109607</t>
  </si>
  <si>
    <t>122077</t>
  </si>
  <si>
    <t>109608</t>
  </si>
  <si>
    <t>122078</t>
  </si>
  <si>
    <t>109609</t>
  </si>
  <si>
    <t>122079</t>
  </si>
  <si>
    <t>109610</t>
  </si>
  <si>
    <t>122080</t>
  </si>
  <si>
    <t>109611</t>
  </si>
  <si>
    <t>122081</t>
  </si>
  <si>
    <t>109612</t>
  </si>
  <si>
    <t>122082</t>
  </si>
  <si>
    <t>109613</t>
  </si>
  <si>
    <t>122084</t>
  </si>
  <si>
    <t>109614</t>
  </si>
  <si>
    <t>122085</t>
  </si>
  <si>
    <t>109615</t>
  </si>
  <si>
    <t>122086</t>
  </si>
  <si>
    <t>109616</t>
  </si>
  <si>
    <t>122087</t>
  </si>
  <si>
    <t>109617</t>
  </si>
  <si>
    <t>122088</t>
  </si>
  <si>
    <t>109618</t>
  </si>
  <si>
    <t>122090</t>
  </si>
  <si>
    <t>109619</t>
  </si>
  <si>
    <t>122091</t>
  </si>
  <si>
    <t>109620</t>
  </si>
  <si>
    <t>122093</t>
  </si>
  <si>
    <t>109621</t>
  </si>
  <si>
    <t>122094</t>
  </si>
  <si>
    <t>109622</t>
  </si>
  <si>
    <t>122096</t>
  </si>
  <si>
    <t>109623</t>
  </si>
  <si>
    <t>122097</t>
  </si>
  <si>
    <t>109624</t>
  </si>
  <si>
    <t>122099</t>
  </si>
  <si>
    <t>109625</t>
  </si>
  <si>
    <t>122100</t>
  </si>
  <si>
    <t>109626</t>
  </si>
  <si>
    <t>122102</t>
  </si>
  <si>
    <t>109627</t>
  </si>
  <si>
    <t>122103</t>
  </si>
  <si>
    <t>109628</t>
  </si>
  <si>
    <t>122105</t>
  </si>
  <si>
    <t>109629</t>
  </si>
  <si>
    <t>122106</t>
  </si>
  <si>
    <t>109630</t>
  </si>
  <si>
    <t>122107</t>
  </si>
  <si>
    <t>109631</t>
  </si>
  <si>
    <t>122108</t>
  </si>
  <si>
    <t>111018</t>
  </si>
  <si>
    <t>122109</t>
  </si>
  <si>
    <t>111019</t>
  </si>
  <si>
    <t>122110</t>
  </si>
  <si>
    <t>111023</t>
  </si>
  <si>
    <t>122111</t>
  </si>
  <si>
    <t>111026</t>
  </si>
  <si>
    <t>122112</t>
  </si>
  <si>
    <t>111029</t>
  </si>
  <si>
    <t>122113</t>
  </si>
  <si>
    <t>111030</t>
  </si>
  <si>
    <t>122114</t>
  </si>
  <si>
    <t>111031</t>
  </si>
  <si>
    <t>122115</t>
  </si>
  <si>
    <t>111032</t>
  </si>
  <si>
    <t>122116</t>
  </si>
  <si>
    <t>111035</t>
  </si>
  <si>
    <t>122118</t>
  </si>
  <si>
    <t>111045</t>
  </si>
  <si>
    <t>122119</t>
  </si>
  <si>
    <t>111047</t>
  </si>
  <si>
    <t>122121</t>
  </si>
  <si>
    <t>111048</t>
  </si>
  <si>
    <t>122123</t>
  </si>
  <si>
    <t>111049</t>
  </si>
  <si>
    <t>122124</t>
  </si>
  <si>
    <t>111050</t>
  </si>
  <si>
    <t>122125</t>
  </si>
  <si>
    <t>111051</t>
  </si>
  <si>
    <t>122126</t>
  </si>
  <si>
    <t>111052</t>
  </si>
  <si>
    <t>122127</t>
  </si>
  <si>
    <t>111055</t>
  </si>
  <si>
    <t>122131</t>
  </si>
  <si>
    <t>111056</t>
  </si>
  <si>
    <t>122132</t>
  </si>
  <si>
    <t>111057</t>
  </si>
  <si>
    <t>122133</t>
  </si>
  <si>
    <t>111058</t>
  </si>
  <si>
    <t>122134</t>
  </si>
  <si>
    <t>111059</t>
  </si>
  <si>
    <t>122135</t>
  </si>
  <si>
    <t>111060</t>
  </si>
  <si>
    <t>122136</t>
  </si>
  <si>
    <t>111062</t>
  </si>
  <si>
    <t>122138</t>
  </si>
  <si>
    <t>111063</t>
  </si>
  <si>
    <t>122139</t>
  </si>
  <si>
    <t>111064</t>
  </si>
  <si>
    <t>122141</t>
  </si>
  <si>
    <t>111065</t>
  </si>
  <si>
    <t>122142</t>
  </si>
  <si>
    <t>112002</t>
  </si>
  <si>
    <t>122143</t>
  </si>
  <si>
    <t>112004</t>
  </si>
  <si>
    <t>122144</t>
  </si>
  <si>
    <t>112019</t>
  </si>
  <si>
    <t>122145</t>
  </si>
  <si>
    <t>112022</t>
  </si>
  <si>
    <t>122146</t>
  </si>
  <si>
    <t>112024</t>
  </si>
  <si>
    <t>122147</t>
  </si>
  <si>
    <t>112025</t>
  </si>
  <si>
    <t>122148</t>
  </si>
  <si>
    <t>112026</t>
  </si>
  <si>
    <t>122149</t>
  </si>
  <si>
    <t>112027</t>
  </si>
  <si>
    <t>122150</t>
  </si>
  <si>
    <t>112028</t>
  </si>
  <si>
    <t>122151</t>
  </si>
  <si>
    <t>112029</t>
  </si>
  <si>
    <t>122152</t>
  </si>
  <si>
    <t>112031</t>
  </si>
  <si>
    <t>122154</t>
  </si>
  <si>
    <t>112032</t>
  </si>
  <si>
    <t>122155</t>
  </si>
  <si>
    <t>112033</t>
  </si>
  <si>
    <t>122156</t>
  </si>
  <si>
    <t>112034</t>
  </si>
  <si>
    <t>122157</t>
  </si>
  <si>
    <t>112035</t>
  </si>
  <si>
    <t>122158</t>
  </si>
  <si>
    <t>112036</t>
  </si>
  <si>
    <t>122159</t>
  </si>
  <si>
    <t>112037</t>
  </si>
  <si>
    <t>122162</t>
  </si>
  <si>
    <t>112038</t>
  </si>
  <si>
    <t>122163</t>
  </si>
  <si>
    <t>112039</t>
  </si>
  <si>
    <t>122164</t>
  </si>
  <si>
    <t>112040</t>
  </si>
  <si>
    <t>122166</t>
  </si>
  <si>
    <t>112041</t>
  </si>
  <si>
    <t>122167</t>
  </si>
  <si>
    <t>112043</t>
  </si>
  <si>
    <t>122168</t>
  </si>
  <si>
    <t>112044</t>
  </si>
  <si>
    <t>122169</t>
  </si>
  <si>
    <t>112045</t>
  </si>
  <si>
    <t>122170</t>
  </si>
  <si>
    <t>112046</t>
  </si>
  <si>
    <t>122172</t>
  </si>
  <si>
    <t>112047</t>
  </si>
  <si>
    <t>122173</t>
  </si>
  <si>
    <t>112048</t>
  </si>
  <si>
    <t>122174</t>
  </si>
  <si>
    <t>112049</t>
  </si>
  <si>
    <t>122175</t>
  </si>
  <si>
    <t>112050</t>
  </si>
  <si>
    <t>122176</t>
  </si>
  <si>
    <t>112051</t>
  </si>
  <si>
    <t>122178</t>
  </si>
  <si>
    <t>112052</t>
  </si>
  <si>
    <t>122179</t>
  </si>
  <si>
    <t>112053</t>
  </si>
  <si>
    <t>122180</t>
  </si>
  <si>
    <t>112055</t>
  </si>
  <si>
    <t>122181</t>
  </si>
  <si>
    <t>112056</t>
  </si>
  <si>
    <t>122182</t>
  </si>
  <si>
    <t>112057</t>
  </si>
  <si>
    <t>122183</t>
  </si>
  <si>
    <t>112058</t>
  </si>
  <si>
    <t>122184</t>
  </si>
  <si>
    <t>112059</t>
  </si>
  <si>
    <t>122186</t>
  </si>
  <si>
    <t>112062</t>
  </si>
  <si>
    <t>122187</t>
  </si>
  <si>
    <t>112064</t>
  </si>
  <si>
    <t>122188</t>
  </si>
  <si>
    <t>112065</t>
  </si>
  <si>
    <t>122189</t>
  </si>
  <si>
    <t>112066</t>
  </si>
  <si>
    <t>122190</t>
  </si>
  <si>
    <t>112067</t>
  </si>
  <si>
    <t>122191</t>
  </si>
  <si>
    <t>112068</t>
  </si>
  <si>
    <t>122192</t>
  </si>
  <si>
    <t>112069</t>
  </si>
  <si>
    <t>122193</t>
  </si>
  <si>
    <t>112070</t>
  </si>
  <si>
    <t>122194</t>
  </si>
  <si>
    <t>112071</t>
  </si>
  <si>
    <t>122195</t>
  </si>
  <si>
    <t>112073</t>
  </si>
  <si>
    <t>122196</t>
  </si>
  <si>
    <t>112074</t>
  </si>
  <si>
    <t>122197</t>
  </si>
  <si>
    <t>112075</t>
  </si>
  <si>
    <t>122199</t>
  </si>
  <si>
    <t>112076</t>
  </si>
  <si>
    <t>122200</t>
  </si>
  <si>
    <t>112077</t>
  </si>
  <si>
    <t>122201</t>
  </si>
  <si>
    <t>112078</t>
  </si>
  <si>
    <t>122202</t>
  </si>
  <si>
    <t>112079</t>
  </si>
  <si>
    <t>122203</t>
  </si>
  <si>
    <t>112080</t>
  </si>
  <si>
    <t>122205</t>
  </si>
  <si>
    <t>112081</t>
  </si>
  <si>
    <t>122206</t>
  </si>
  <si>
    <t>112083</t>
  </si>
  <si>
    <t>122207</t>
  </si>
  <si>
    <t>112084</t>
  </si>
  <si>
    <t>122208</t>
  </si>
  <si>
    <t>112086</t>
  </si>
  <si>
    <t>122209</t>
  </si>
  <si>
    <t>112088</t>
  </si>
  <si>
    <t>122210</t>
  </si>
  <si>
    <t>112089</t>
  </si>
  <si>
    <t>122211</t>
  </si>
  <si>
    <t>112092</t>
  </si>
  <si>
    <t>122212</t>
  </si>
  <si>
    <t>112093</t>
  </si>
  <si>
    <t>122213</t>
  </si>
  <si>
    <t>112094</t>
  </si>
  <si>
    <t>122214</t>
  </si>
  <si>
    <t>112096</t>
  </si>
  <si>
    <t>122215</t>
  </si>
  <si>
    <t>112097</t>
  </si>
  <si>
    <t>122216</t>
  </si>
  <si>
    <t>112098</t>
  </si>
  <si>
    <t>122217</t>
  </si>
  <si>
    <t>112100</t>
  </si>
  <si>
    <t>122218</t>
  </si>
  <si>
    <t>112101</t>
  </si>
  <si>
    <t>122219</t>
  </si>
  <si>
    <t>112102</t>
  </si>
  <si>
    <t>122220</t>
  </si>
  <si>
    <t>112103</t>
  </si>
  <si>
    <t>122221</t>
  </si>
  <si>
    <t>112106</t>
  </si>
  <si>
    <t>122222</t>
  </si>
  <si>
    <t>112107</t>
  </si>
  <si>
    <t>122223</t>
  </si>
  <si>
    <t>112108</t>
  </si>
  <si>
    <t>122224</t>
  </si>
  <si>
    <t>112109</t>
  </si>
  <si>
    <t>122225</t>
  </si>
  <si>
    <t>112110</t>
  </si>
  <si>
    <t>122226</t>
  </si>
  <si>
    <t>112112</t>
  </si>
  <si>
    <t>122227</t>
  </si>
  <si>
    <t>112113</t>
  </si>
  <si>
    <t>122228</t>
  </si>
  <si>
    <t>112114</t>
  </si>
  <si>
    <t>122229</t>
  </si>
  <si>
    <t>112115</t>
  </si>
  <si>
    <t>122230</t>
  </si>
  <si>
    <t>112116</t>
  </si>
  <si>
    <t>122231</t>
  </si>
  <si>
    <t>112117</t>
  </si>
  <si>
    <t>122232</t>
  </si>
  <si>
    <t>112118</t>
  </si>
  <si>
    <t>122233</t>
  </si>
  <si>
    <t>112119</t>
  </si>
  <si>
    <t>122234</t>
  </si>
  <si>
    <t>112120</t>
  </si>
  <si>
    <t>122235</t>
  </si>
  <si>
    <t>112121</t>
  </si>
  <si>
    <t>122236</t>
  </si>
  <si>
    <t>112122</t>
  </si>
  <si>
    <t>122237</t>
  </si>
  <si>
    <t>112123</t>
  </si>
  <si>
    <t>122238</t>
  </si>
  <si>
    <t>112124</t>
  </si>
  <si>
    <t>122239</t>
  </si>
  <si>
    <t>112126</t>
  </si>
  <si>
    <t>122240</t>
  </si>
  <si>
    <t>112127</t>
  </si>
  <si>
    <t>122241</t>
  </si>
  <si>
    <t>112128</t>
  </si>
  <si>
    <t>122242</t>
  </si>
  <si>
    <t>112130</t>
  </si>
  <si>
    <t>122243</t>
  </si>
  <si>
    <t>112131</t>
  </si>
  <si>
    <t>122244</t>
  </si>
  <si>
    <t>112133</t>
  </si>
  <si>
    <t>122245</t>
  </si>
  <si>
    <t>112134</t>
  </si>
  <si>
    <t>122247</t>
  </si>
  <si>
    <t>112136</t>
  </si>
  <si>
    <t>122248</t>
  </si>
  <si>
    <t>112137</t>
  </si>
  <si>
    <t>122249</t>
  </si>
  <si>
    <t>112138</t>
  </si>
  <si>
    <t>122250</t>
  </si>
  <si>
    <t>112139</t>
  </si>
  <si>
    <t>122251</t>
  </si>
  <si>
    <t>112140</t>
  </si>
  <si>
    <t>122252</t>
  </si>
  <si>
    <t>112142</t>
  </si>
  <si>
    <t>122253</t>
  </si>
  <si>
    <t>112143</t>
  </si>
  <si>
    <t>122254</t>
  </si>
  <si>
    <t>112144</t>
  </si>
  <si>
    <t>122255</t>
  </si>
  <si>
    <t>112145</t>
  </si>
  <si>
    <t>122256</t>
  </si>
  <si>
    <t>112146</t>
  </si>
  <si>
    <t>122257</t>
  </si>
  <si>
    <t>112148</t>
  </si>
  <si>
    <t>122258</t>
  </si>
  <si>
    <t>112149</t>
  </si>
  <si>
    <t>122259</t>
  </si>
  <si>
    <t>112150</t>
  </si>
  <si>
    <t>122260</t>
  </si>
  <si>
    <t>112152</t>
  </si>
  <si>
    <t>122261</t>
  </si>
  <si>
    <t>112153</t>
  </si>
  <si>
    <t>122262</t>
  </si>
  <si>
    <t>112154</t>
  </si>
  <si>
    <t>122263</t>
  </si>
  <si>
    <t>112155</t>
  </si>
  <si>
    <t>122264</t>
  </si>
  <si>
    <t>112156</t>
  </si>
  <si>
    <t>122265</t>
  </si>
  <si>
    <t>112157</t>
  </si>
  <si>
    <t>122266</t>
  </si>
  <si>
    <t>112158</t>
  </si>
  <si>
    <t>122267</t>
  </si>
  <si>
    <t>112160</t>
  </si>
  <si>
    <t>122268</t>
  </si>
  <si>
    <t>112161</t>
  </si>
  <si>
    <t>122269</t>
  </si>
  <si>
    <t>112162</t>
  </si>
  <si>
    <t>122270</t>
  </si>
  <si>
    <t>112163</t>
  </si>
  <si>
    <t>122271</t>
  </si>
  <si>
    <t>112164</t>
  </si>
  <si>
    <t>122272</t>
  </si>
  <si>
    <t>112165</t>
  </si>
  <si>
    <t>122273</t>
  </si>
  <si>
    <t>112166</t>
  </si>
  <si>
    <t>122274</t>
  </si>
  <si>
    <t>112167</t>
  </si>
  <si>
    <t>122276</t>
  </si>
  <si>
    <t>112168</t>
  </si>
  <si>
    <t>122277</t>
  </si>
  <si>
    <t>112169</t>
  </si>
  <si>
    <t>122278</t>
  </si>
  <si>
    <t>112170</t>
  </si>
  <si>
    <t>122279</t>
  </si>
  <si>
    <t>112171</t>
  </si>
  <si>
    <t>122280</t>
  </si>
  <si>
    <t>112172</t>
  </si>
  <si>
    <t>122281</t>
  </si>
  <si>
    <t>112173</t>
  </si>
  <si>
    <t>122282</t>
  </si>
  <si>
    <t>112174</t>
  </si>
  <si>
    <t>122283</t>
  </si>
  <si>
    <t>112175</t>
  </si>
  <si>
    <t>122284</t>
  </si>
  <si>
    <t>112176</t>
  </si>
  <si>
    <t>122285</t>
  </si>
  <si>
    <t>112178</t>
  </si>
  <si>
    <t>122286</t>
  </si>
  <si>
    <t>112179</t>
  </si>
  <si>
    <t>122287</t>
  </si>
  <si>
    <t>112180</t>
  </si>
  <si>
    <t>122288</t>
  </si>
  <si>
    <t>112181</t>
  </si>
  <si>
    <t>122289</t>
  </si>
  <si>
    <t>112182</t>
  </si>
  <si>
    <t>122290</t>
  </si>
  <si>
    <t>112183</t>
  </si>
  <si>
    <t>122292</t>
  </si>
  <si>
    <t>112186</t>
  </si>
  <si>
    <t>122293</t>
  </si>
  <si>
    <t>112187</t>
  </si>
  <si>
    <t>122294</t>
  </si>
  <si>
    <t>112188</t>
  </si>
  <si>
    <t>122295</t>
  </si>
  <si>
    <t>112189</t>
  </si>
  <si>
    <t>122297</t>
  </si>
  <si>
    <t>112190</t>
  </si>
  <si>
    <t>122298</t>
  </si>
  <si>
    <t>112192</t>
  </si>
  <si>
    <t>122299</t>
  </si>
  <si>
    <t>112193</t>
  </si>
  <si>
    <t>122300</t>
  </si>
  <si>
    <t>112194</t>
  </si>
  <si>
    <t>122301</t>
  </si>
  <si>
    <t>112195</t>
  </si>
  <si>
    <t>122302</t>
  </si>
  <si>
    <t>112196</t>
  </si>
  <si>
    <t>122304</t>
  </si>
  <si>
    <t>112197</t>
  </si>
  <si>
    <t>122305</t>
  </si>
  <si>
    <t>112198</t>
  </si>
  <si>
    <t>122306</t>
  </si>
  <si>
    <t>112199</t>
  </si>
  <si>
    <t>122308</t>
  </si>
  <si>
    <t>112201</t>
  </si>
  <si>
    <t>122310</t>
  </si>
  <si>
    <t>112202</t>
  </si>
  <si>
    <t>122311</t>
  </si>
  <si>
    <t>112203</t>
  </si>
  <si>
    <t>122312</t>
  </si>
  <si>
    <t>112204</t>
  </si>
  <si>
    <t>122313</t>
  </si>
  <si>
    <t>112207</t>
  </si>
  <si>
    <t>122315</t>
  </si>
  <si>
    <t>112208</t>
  </si>
  <si>
    <t>122316</t>
  </si>
  <si>
    <t>112210</t>
  </si>
  <si>
    <t>122317</t>
  </si>
  <si>
    <t>112211</t>
  </si>
  <si>
    <t>122318</t>
  </si>
  <si>
    <t>112212</t>
  </si>
  <si>
    <t>122319</t>
  </si>
  <si>
    <t>112213</t>
  </si>
  <si>
    <t>122320</t>
  </si>
  <si>
    <t>112214</t>
  </si>
  <si>
    <t>122321</t>
  </si>
  <si>
    <t>112215</t>
  </si>
  <si>
    <t>122322</t>
  </si>
  <si>
    <t>112217</t>
  </si>
  <si>
    <t>122323</t>
  </si>
  <si>
    <t>112218</t>
  </si>
  <si>
    <t>122324</t>
  </si>
  <si>
    <t>112219</t>
  </si>
  <si>
    <t>122326</t>
  </si>
  <si>
    <t>112220</t>
  </si>
  <si>
    <t>122327</t>
  </si>
  <si>
    <t>112221</t>
  </si>
  <si>
    <t>122328</t>
  </si>
  <si>
    <t>112223</t>
  </si>
  <si>
    <t>122329</t>
  </si>
  <si>
    <t>112224</t>
  </si>
  <si>
    <t>122330</t>
  </si>
  <si>
    <t>112225</t>
  </si>
  <si>
    <t>122331</t>
  </si>
  <si>
    <t>112226</t>
  </si>
  <si>
    <t>122332</t>
  </si>
  <si>
    <t>112227</t>
  </si>
  <si>
    <t>122333</t>
  </si>
  <si>
    <t>112228</t>
  </si>
  <si>
    <t>122334</t>
  </si>
  <si>
    <t>112229</t>
  </si>
  <si>
    <t>122335</t>
  </si>
  <si>
    <t>112230</t>
  </si>
  <si>
    <t>122336</t>
  </si>
  <si>
    <t>112231</t>
  </si>
  <si>
    <t>122337</t>
  </si>
  <si>
    <t>112232</t>
  </si>
  <si>
    <t>122338</t>
  </si>
  <si>
    <t>112235</t>
  </si>
  <si>
    <t>122339</t>
  </si>
  <si>
    <t>112236</t>
  </si>
  <si>
    <t>122340</t>
  </si>
  <si>
    <t>112238</t>
  </si>
  <si>
    <t>122341</t>
  </si>
  <si>
    <t>112240</t>
  </si>
  <si>
    <t>122342</t>
  </si>
  <si>
    <t>112241</t>
  </si>
  <si>
    <t>122343</t>
  </si>
  <si>
    <t>112242</t>
  </si>
  <si>
    <t>122344</t>
  </si>
  <si>
    <t>112243</t>
  </si>
  <si>
    <t>122345</t>
  </si>
  <si>
    <t>112244</t>
  </si>
  <si>
    <t>122346</t>
  </si>
  <si>
    <t>112245</t>
  </si>
  <si>
    <t>122347</t>
  </si>
  <si>
    <t>112247</t>
  </si>
  <si>
    <t>122348</t>
  </si>
  <si>
    <t>112249</t>
  </si>
  <si>
    <t>122349</t>
  </si>
  <si>
    <t>112250</t>
  </si>
  <si>
    <t>122350</t>
  </si>
  <si>
    <t>112251</t>
  </si>
  <si>
    <t>122351</t>
  </si>
  <si>
    <t>112252</t>
  </si>
  <si>
    <t>122352</t>
  </si>
  <si>
    <t>112253</t>
  </si>
  <si>
    <t>122353</t>
  </si>
  <si>
    <t>112254</t>
  </si>
  <si>
    <t>122354</t>
  </si>
  <si>
    <t>112255</t>
  </si>
  <si>
    <t>122355</t>
  </si>
  <si>
    <t>112256</t>
  </si>
  <si>
    <t>122356</t>
  </si>
  <si>
    <t>112257</t>
  </si>
  <si>
    <t>122357</t>
  </si>
  <si>
    <t>112258</t>
  </si>
  <si>
    <t>122358</t>
  </si>
  <si>
    <t>112259</t>
  </si>
  <si>
    <t>122360</t>
  </si>
  <si>
    <t>112260</t>
  </si>
  <si>
    <t>122361</t>
  </si>
  <si>
    <t>112262</t>
  </si>
  <si>
    <t>122362</t>
  </si>
  <si>
    <t>112263</t>
  </si>
  <si>
    <t>122363</t>
  </si>
  <si>
    <t>112264</t>
  </si>
  <si>
    <t>122364</t>
  </si>
  <si>
    <t>112265</t>
  </si>
  <si>
    <t>122366</t>
  </si>
  <si>
    <t>112266</t>
  </si>
  <si>
    <t>122367</t>
  </si>
  <si>
    <t>112267</t>
  </si>
  <si>
    <t>122368</t>
  </si>
  <si>
    <t>112268</t>
  </si>
  <si>
    <t>122369</t>
  </si>
  <si>
    <t>112270</t>
  </si>
  <si>
    <t>122370</t>
  </si>
  <si>
    <t>112271</t>
  </si>
  <si>
    <t>122371</t>
  </si>
  <si>
    <t>112272</t>
  </si>
  <si>
    <t>122372</t>
  </si>
  <si>
    <t>112275</t>
  </si>
  <si>
    <t>122373</t>
  </si>
  <si>
    <t>112276</t>
  </si>
  <si>
    <t>122374</t>
  </si>
  <si>
    <t>112285</t>
  </si>
  <si>
    <t>122375</t>
  </si>
  <si>
    <t>128009</t>
  </si>
  <si>
    <t>122376</t>
  </si>
  <si>
    <t>150008</t>
  </si>
  <si>
    <t>122377</t>
  </si>
  <si>
    <t>150009</t>
  </si>
  <si>
    <t>122378</t>
  </si>
  <si>
    <t>150012</t>
  </si>
  <si>
    <t>122379</t>
  </si>
  <si>
    <t>150013</t>
  </si>
  <si>
    <t>122380</t>
  </si>
  <si>
    <t>150016</t>
  </si>
  <si>
    <t>122382</t>
  </si>
  <si>
    <t>150017</t>
  </si>
  <si>
    <t>122383</t>
  </si>
  <si>
    <t>150018</t>
  </si>
  <si>
    <t>122384</t>
  </si>
  <si>
    <t>150019</t>
  </si>
  <si>
    <t>122385</t>
  </si>
  <si>
    <t>150020</t>
  </si>
  <si>
    <t>122387</t>
  </si>
  <si>
    <t>150021</t>
  </si>
  <si>
    <t>122388</t>
  </si>
  <si>
    <t>150022</t>
  </si>
  <si>
    <t>122390</t>
  </si>
  <si>
    <t>150023</t>
  </si>
  <si>
    <t>122391</t>
  </si>
  <si>
    <t>150027</t>
  </si>
  <si>
    <t>122392</t>
  </si>
  <si>
    <t>150028</t>
  </si>
  <si>
    <t>122393</t>
  </si>
  <si>
    <t>150029</t>
  </si>
  <si>
    <t>122394</t>
  </si>
  <si>
    <t>150030</t>
  </si>
  <si>
    <t>122395</t>
  </si>
  <si>
    <t>150031</t>
  </si>
  <si>
    <t>122396</t>
  </si>
  <si>
    <t>150032</t>
  </si>
  <si>
    <t>122397</t>
  </si>
  <si>
    <t>150033</t>
  </si>
  <si>
    <t>122398</t>
  </si>
  <si>
    <t>150034</t>
  </si>
  <si>
    <t>122399</t>
  </si>
  <si>
    <t>150035</t>
  </si>
  <si>
    <t>122401</t>
  </si>
  <si>
    <t>150036</t>
  </si>
  <si>
    <t>122402</t>
  </si>
  <si>
    <t>150037</t>
  </si>
  <si>
    <t>122403</t>
  </si>
  <si>
    <t>150039</t>
  </si>
  <si>
    <t>122405</t>
  </si>
  <si>
    <t>150040</t>
  </si>
  <si>
    <t>122406</t>
  </si>
  <si>
    <t>150042</t>
  </si>
  <si>
    <t>122407</t>
  </si>
  <si>
    <t>150047</t>
  </si>
  <si>
    <t>122408</t>
  </si>
  <si>
    <t>150048</t>
  </si>
  <si>
    <t>122409</t>
  </si>
  <si>
    <t>150049</t>
  </si>
  <si>
    <t>122410</t>
  </si>
  <si>
    <t>150050</t>
  </si>
  <si>
    <t>122411</t>
  </si>
  <si>
    <t>150051</t>
  </si>
  <si>
    <t>122412</t>
  </si>
  <si>
    <t>150052</t>
  </si>
  <si>
    <t>122413</t>
  </si>
  <si>
    <t>150053</t>
  </si>
  <si>
    <t>122414</t>
  </si>
  <si>
    <t>150054</t>
  </si>
  <si>
    <t>122415</t>
  </si>
  <si>
    <t>150055</t>
  </si>
  <si>
    <t>122416</t>
  </si>
  <si>
    <t>150056</t>
  </si>
  <si>
    <t>122417</t>
  </si>
  <si>
    <t>150057</t>
  </si>
  <si>
    <t>122418</t>
  </si>
  <si>
    <t>150058</t>
  </si>
  <si>
    <t>122419</t>
  </si>
  <si>
    <t>150059</t>
  </si>
  <si>
    <t>122421</t>
  </si>
  <si>
    <t>150060</t>
  </si>
  <si>
    <t>122422</t>
  </si>
  <si>
    <t>150064</t>
  </si>
  <si>
    <t>122423</t>
  </si>
  <si>
    <t>150065</t>
  </si>
  <si>
    <t>122424</t>
  </si>
  <si>
    <t>150066</t>
  </si>
  <si>
    <t>122425</t>
  </si>
  <si>
    <t>150067</t>
  </si>
  <si>
    <t>122426</t>
  </si>
  <si>
    <t>150073</t>
  </si>
  <si>
    <t>122427</t>
  </si>
  <si>
    <t>150075</t>
  </si>
  <si>
    <t>122428</t>
  </si>
  <si>
    <t>150076</t>
  </si>
  <si>
    <t>122429</t>
  </si>
  <si>
    <t>150077</t>
  </si>
  <si>
    <t>122430</t>
  </si>
  <si>
    <t>150083</t>
  </si>
  <si>
    <t>122431</t>
  </si>
  <si>
    <t>150084</t>
  </si>
  <si>
    <t>122432</t>
  </si>
  <si>
    <t>150085</t>
  </si>
  <si>
    <t>122433</t>
  </si>
  <si>
    <t>150086</t>
  </si>
  <si>
    <t>122434</t>
  </si>
  <si>
    <t>150088</t>
  </si>
  <si>
    <t>122435</t>
  </si>
  <si>
    <t>150089</t>
  </si>
  <si>
    <t>122436</t>
  </si>
  <si>
    <t>150090</t>
  </si>
  <si>
    <t>122437</t>
  </si>
  <si>
    <t>150091</t>
  </si>
  <si>
    <t>122438</t>
  </si>
  <si>
    <t>150092</t>
  </si>
  <si>
    <t>122439</t>
  </si>
  <si>
    <t>150093</t>
  </si>
  <si>
    <t>122440</t>
  </si>
  <si>
    <t>150094</t>
  </si>
  <si>
    <t>122441</t>
  </si>
  <si>
    <t>150095</t>
  </si>
  <si>
    <t>122442</t>
  </si>
  <si>
    <t>150096</t>
  </si>
  <si>
    <t>122443</t>
  </si>
  <si>
    <t>150097</t>
  </si>
  <si>
    <t>122444</t>
  </si>
  <si>
    <t>150100</t>
  </si>
  <si>
    <t>122445</t>
  </si>
  <si>
    <t>150101</t>
  </si>
  <si>
    <t>122446</t>
  </si>
  <si>
    <t>150102</t>
  </si>
  <si>
    <t>122447</t>
  </si>
  <si>
    <t>150104</t>
  </si>
  <si>
    <t>122448</t>
  </si>
  <si>
    <t>150105</t>
  </si>
  <si>
    <t>122449</t>
  </si>
  <si>
    <t>150106</t>
  </si>
  <si>
    <t>122450</t>
  </si>
  <si>
    <t>150107</t>
  </si>
  <si>
    <t>122451</t>
  </si>
  <si>
    <t>150108</t>
  </si>
  <si>
    <t>122452</t>
  </si>
  <si>
    <t>150109</t>
  </si>
  <si>
    <t>122454</t>
  </si>
  <si>
    <t>150112</t>
  </si>
  <si>
    <t>122457</t>
  </si>
  <si>
    <t>150113</t>
  </si>
  <si>
    <t>122458</t>
  </si>
  <si>
    <t>150114</t>
  </si>
  <si>
    <t>122461</t>
  </si>
  <si>
    <t>150117</t>
  </si>
  <si>
    <t>122462</t>
  </si>
  <si>
    <t>150118</t>
  </si>
  <si>
    <t>122463</t>
  </si>
  <si>
    <t>150120</t>
  </si>
  <si>
    <t>122464</t>
  </si>
  <si>
    <t>150121</t>
  </si>
  <si>
    <t>122465</t>
  </si>
  <si>
    <t>150122</t>
  </si>
  <si>
    <t>122466</t>
  </si>
  <si>
    <t>150123</t>
  </si>
  <si>
    <t>122468</t>
  </si>
  <si>
    <t>150124</t>
  </si>
  <si>
    <t>122469</t>
  </si>
  <si>
    <t>150128</t>
  </si>
  <si>
    <t>122470</t>
  </si>
  <si>
    <t>150129</t>
  </si>
  <si>
    <t>122472</t>
  </si>
  <si>
    <t>150130</t>
  </si>
  <si>
    <t>122475</t>
  </si>
  <si>
    <t>150131</t>
  </si>
  <si>
    <t>122479</t>
  </si>
  <si>
    <t>150133</t>
  </si>
  <si>
    <t>122480</t>
  </si>
  <si>
    <t>150134</t>
  </si>
  <si>
    <t>122481</t>
  </si>
  <si>
    <t>150135</t>
  </si>
  <si>
    <t>122482</t>
  </si>
  <si>
    <t>150136</t>
  </si>
  <si>
    <t>122483</t>
  </si>
  <si>
    <t>150138</t>
  </si>
  <si>
    <t>122485</t>
  </si>
  <si>
    <t>150139</t>
  </si>
  <si>
    <t>122490</t>
  </si>
  <si>
    <t>150140</t>
  </si>
  <si>
    <t>122493</t>
  </si>
  <si>
    <t>150141</t>
  </si>
  <si>
    <t>122500</t>
  </si>
  <si>
    <t>150142</t>
  </si>
  <si>
    <t>122501</t>
  </si>
  <si>
    <t>150143</t>
  </si>
  <si>
    <t>122502</t>
  </si>
  <si>
    <t>150144</t>
  </si>
  <si>
    <t>122503</t>
  </si>
  <si>
    <t>150145</t>
  </si>
  <si>
    <t>122504</t>
  </si>
  <si>
    <t>150146</t>
  </si>
  <si>
    <t>122505</t>
  </si>
  <si>
    <t>150147</t>
  </si>
  <si>
    <t>122506</t>
  </si>
  <si>
    <t>150148</t>
  </si>
  <si>
    <t>122507</t>
  </si>
  <si>
    <t>150149</t>
  </si>
  <si>
    <t>122508</t>
  </si>
  <si>
    <t>150150</t>
  </si>
  <si>
    <t>122509</t>
  </si>
  <si>
    <t>150151</t>
  </si>
  <si>
    <t>122510</t>
  </si>
  <si>
    <t>150152</t>
  </si>
  <si>
    <t>122513</t>
  </si>
  <si>
    <t>150153</t>
  </si>
  <si>
    <t>122514</t>
  </si>
  <si>
    <t>150154</t>
  </si>
  <si>
    <t>122515</t>
  </si>
  <si>
    <t>150156</t>
  </si>
  <si>
    <t>122516</t>
  </si>
  <si>
    <t>150157</t>
  </si>
  <si>
    <t>122517</t>
  </si>
  <si>
    <t>150158</t>
  </si>
  <si>
    <t>122518</t>
  </si>
  <si>
    <t>150160</t>
  </si>
  <si>
    <t>122519</t>
  </si>
  <si>
    <t>150161</t>
  </si>
  <si>
    <t>122520</t>
  </si>
  <si>
    <t>150164</t>
  </si>
  <si>
    <t>122521</t>
  </si>
  <si>
    <t>150165</t>
  </si>
  <si>
    <t>122522</t>
  </si>
  <si>
    <t>150167</t>
  </si>
  <si>
    <t>122523</t>
  </si>
  <si>
    <t>150168</t>
  </si>
  <si>
    <t>122524</t>
  </si>
  <si>
    <t>150169</t>
  </si>
  <si>
    <t>122525</t>
  </si>
  <si>
    <t>150170</t>
  </si>
  <si>
    <t>122526</t>
  </si>
  <si>
    <t>150171</t>
  </si>
  <si>
    <t>122527</t>
  </si>
  <si>
    <t>150172</t>
  </si>
  <si>
    <t>122528</t>
  </si>
  <si>
    <t>150173</t>
  </si>
  <si>
    <t>122530</t>
  </si>
  <si>
    <t>150174</t>
  </si>
  <si>
    <t>122531</t>
  </si>
  <si>
    <t>150175</t>
  </si>
  <si>
    <t>122532</t>
  </si>
  <si>
    <t>150176</t>
  </si>
  <si>
    <t>122533</t>
  </si>
  <si>
    <t>150177</t>
  </si>
  <si>
    <t>122534</t>
  </si>
  <si>
    <t>150178</t>
  </si>
  <si>
    <t>122535</t>
  </si>
  <si>
    <t>150179</t>
  </si>
  <si>
    <t>122536</t>
  </si>
  <si>
    <t>150180</t>
  </si>
  <si>
    <t>122537</t>
  </si>
  <si>
    <t>150181</t>
  </si>
  <si>
    <t>122538</t>
  </si>
  <si>
    <t>150182</t>
  </si>
  <si>
    <t>122539</t>
  </si>
  <si>
    <t>150184</t>
  </si>
  <si>
    <t>122540</t>
  </si>
  <si>
    <t>150185</t>
  </si>
  <si>
    <t>122541</t>
  </si>
  <si>
    <t>150186</t>
  </si>
  <si>
    <t>122542</t>
  </si>
  <si>
    <t>150187</t>
  </si>
  <si>
    <t>122543</t>
  </si>
  <si>
    <t>150188</t>
  </si>
  <si>
    <t>122544</t>
  </si>
  <si>
    <t>150189</t>
  </si>
  <si>
    <t>122545</t>
  </si>
  <si>
    <t>150190</t>
  </si>
  <si>
    <t>122546</t>
  </si>
  <si>
    <t>150191</t>
  </si>
  <si>
    <t>122547</t>
  </si>
  <si>
    <t>150192</t>
  </si>
  <si>
    <t>122549</t>
  </si>
  <si>
    <t>150193</t>
  </si>
  <si>
    <t>122550</t>
  </si>
  <si>
    <t>150194</t>
  </si>
  <si>
    <t>122551</t>
  </si>
  <si>
    <t>150195</t>
  </si>
  <si>
    <t>122552</t>
  </si>
  <si>
    <t>150196</t>
  </si>
  <si>
    <t>122553</t>
  </si>
  <si>
    <t>150197</t>
  </si>
  <si>
    <t>122554</t>
  </si>
  <si>
    <t>150198</t>
  </si>
  <si>
    <t>122555</t>
  </si>
  <si>
    <t>150199</t>
  </si>
  <si>
    <t>122556</t>
  </si>
  <si>
    <t>150200</t>
  </si>
  <si>
    <t>122557</t>
  </si>
  <si>
    <t>150201</t>
  </si>
  <si>
    <t>122558</t>
  </si>
  <si>
    <t>150203</t>
  </si>
  <si>
    <t>122559</t>
  </si>
  <si>
    <t>150204</t>
  </si>
  <si>
    <t>122560</t>
  </si>
  <si>
    <t>150205</t>
  </si>
  <si>
    <t>122561</t>
  </si>
  <si>
    <t>150206</t>
  </si>
  <si>
    <t>122562</t>
  </si>
  <si>
    <t>150207</t>
  </si>
  <si>
    <t>122563</t>
  </si>
  <si>
    <t>150208</t>
  </si>
  <si>
    <t>122564</t>
  </si>
  <si>
    <t>150209</t>
  </si>
  <si>
    <t>122565</t>
  </si>
  <si>
    <t>150210</t>
  </si>
  <si>
    <t>122566</t>
  </si>
  <si>
    <t>150211</t>
  </si>
  <si>
    <t>122567</t>
  </si>
  <si>
    <t>150212</t>
  </si>
  <si>
    <t>122568</t>
  </si>
  <si>
    <t>150213</t>
  </si>
  <si>
    <t>122569</t>
  </si>
  <si>
    <t>150214</t>
  </si>
  <si>
    <t>122570</t>
  </si>
  <si>
    <t>150215</t>
  </si>
  <si>
    <t>122571</t>
  </si>
  <si>
    <t>150216</t>
  </si>
  <si>
    <t>122572</t>
  </si>
  <si>
    <t>150217</t>
  </si>
  <si>
    <t>122573</t>
  </si>
  <si>
    <t>150218</t>
  </si>
  <si>
    <t>122574</t>
  </si>
  <si>
    <t>150219</t>
  </si>
  <si>
    <t>122575</t>
  </si>
  <si>
    <t>150220</t>
  </si>
  <si>
    <t>122576</t>
  </si>
  <si>
    <t>150223</t>
  </si>
  <si>
    <t>122577</t>
  </si>
  <si>
    <t>150224</t>
  </si>
  <si>
    <t>122578</t>
  </si>
  <si>
    <t>150225</t>
  </si>
  <si>
    <t>122580</t>
  </si>
  <si>
    <t>150226</t>
  </si>
  <si>
    <t>122581</t>
  </si>
  <si>
    <t>150227</t>
  </si>
  <si>
    <t>122582</t>
  </si>
  <si>
    <t>150228</t>
  </si>
  <si>
    <t>122583</t>
  </si>
  <si>
    <t>150229</t>
  </si>
  <si>
    <t>122584</t>
  </si>
  <si>
    <t>150230</t>
  </si>
  <si>
    <t>122585</t>
  </si>
  <si>
    <t>150231</t>
  </si>
  <si>
    <t>122586</t>
  </si>
  <si>
    <t>150232</t>
  </si>
  <si>
    <t>122587</t>
  </si>
  <si>
    <t>150233</t>
  </si>
  <si>
    <t>122588</t>
  </si>
  <si>
    <t>150234</t>
  </si>
  <si>
    <t>122589</t>
  </si>
  <si>
    <t>150235</t>
  </si>
  <si>
    <t>122590</t>
  </si>
  <si>
    <t>150236</t>
  </si>
  <si>
    <t>122591</t>
  </si>
  <si>
    <t>150237</t>
  </si>
  <si>
    <t>122592</t>
  </si>
  <si>
    <t>150238</t>
  </si>
  <si>
    <t>122593</t>
  </si>
  <si>
    <t>150241</t>
  </si>
  <si>
    <t>122594</t>
  </si>
  <si>
    <t>150242</t>
  </si>
  <si>
    <t>122595</t>
  </si>
  <si>
    <t>150243</t>
  </si>
  <si>
    <t>122596</t>
  </si>
  <si>
    <t>150244</t>
  </si>
  <si>
    <t>122597</t>
  </si>
  <si>
    <t>150245</t>
  </si>
  <si>
    <t>122598</t>
  </si>
  <si>
    <t>150246</t>
  </si>
  <si>
    <t>122599</t>
  </si>
  <si>
    <t>150247</t>
  </si>
  <si>
    <t>122600</t>
  </si>
  <si>
    <t>150248</t>
  </si>
  <si>
    <t>122601</t>
  </si>
  <si>
    <t>150249</t>
  </si>
  <si>
    <t>122602</t>
  </si>
  <si>
    <t>150250</t>
  </si>
  <si>
    <t>122603</t>
  </si>
  <si>
    <t>150251</t>
  </si>
  <si>
    <t>122604</t>
  </si>
  <si>
    <t>150252</t>
  </si>
  <si>
    <t>122605</t>
  </si>
  <si>
    <t>150255</t>
  </si>
  <si>
    <t>122606</t>
  </si>
  <si>
    <t>150256</t>
  </si>
  <si>
    <t>122607</t>
  </si>
  <si>
    <t>150257</t>
  </si>
  <si>
    <t>122608</t>
  </si>
  <si>
    <t>150258</t>
  </si>
  <si>
    <t>122609</t>
  </si>
  <si>
    <t>150259</t>
  </si>
  <si>
    <t>122610</t>
  </si>
  <si>
    <t>150260</t>
  </si>
  <si>
    <t>122611</t>
  </si>
  <si>
    <t>150261</t>
  </si>
  <si>
    <t>122612</t>
  </si>
  <si>
    <t>150262</t>
  </si>
  <si>
    <t>122613</t>
  </si>
  <si>
    <t>150263</t>
  </si>
  <si>
    <t>122614</t>
  </si>
  <si>
    <t>150264</t>
  </si>
  <si>
    <t>122615</t>
  </si>
  <si>
    <t>150265</t>
  </si>
  <si>
    <t>122616</t>
  </si>
  <si>
    <t>150266</t>
  </si>
  <si>
    <t>122617</t>
  </si>
  <si>
    <t>150267</t>
  </si>
  <si>
    <t>122618</t>
  </si>
  <si>
    <t>150268</t>
  </si>
  <si>
    <t>122619</t>
  </si>
  <si>
    <t>150273</t>
  </si>
  <si>
    <t>122620</t>
  </si>
  <si>
    <t>150274</t>
  </si>
  <si>
    <t>122621</t>
  </si>
  <si>
    <t>150275</t>
  </si>
  <si>
    <t>122622</t>
  </si>
  <si>
    <t>150276</t>
  </si>
  <si>
    <t>122623</t>
  </si>
  <si>
    <t>150281</t>
  </si>
  <si>
    <t>122624</t>
  </si>
  <si>
    <t>150282</t>
  </si>
  <si>
    <t>122625</t>
  </si>
  <si>
    <t>150283</t>
  </si>
  <si>
    <t>122626</t>
  </si>
  <si>
    <t>150284</t>
  </si>
  <si>
    <t>122627</t>
  </si>
  <si>
    <t>150287</t>
  </si>
  <si>
    <t>122628</t>
  </si>
  <si>
    <t>150288</t>
  </si>
  <si>
    <t>122629</t>
  </si>
  <si>
    <t>150289</t>
  </si>
  <si>
    <t>122630</t>
  </si>
  <si>
    <t>150290</t>
  </si>
  <si>
    <t>122631</t>
  </si>
  <si>
    <t>150291</t>
  </si>
  <si>
    <t>122632</t>
  </si>
  <si>
    <t>150292</t>
  </si>
  <si>
    <t>122633</t>
  </si>
  <si>
    <t>150297</t>
  </si>
  <si>
    <t>122634</t>
  </si>
  <si>
    <t>150298</t>
  </si>
  <si>
    <t>122635</t>
  </si>
  <si>
    <t>150299</t>
  </si>
  <si>
    <t>122636</t>
  </si>
  <si>
    <t>150300</t>
  </si>
  <si>
    <t>122637</t>
  </si>
  <si>
    <t>150301</t>
  </si>
  <si>
    <t>122638</t>
  </si>
  <si>
    <t>150302</t>
  </si>
  <si>
    <t>122639</t>
  </si>
  <si>
    <t>150303</t>
  </si>
  <si>
    <t>122640</t>
  </si>
  <si>
    <t>150304</t>
  </si>
  <si>
    <t>122641</t>
  </si>
  <si>
    <t>150305</t>
  </si>
  <si>
    <t>122642</t>
  </si>
  <si>
    <t>150306</t>
  </si>
  <si>
    <t>122643</t>
  </si>
  <si>
    <t>150307</t>
  </si>
  <si>
    <t>122644</t>
  </si>
  <si>
    <t>150308</t>
  </si>
  <si>
    <t>122645</t>
  </si>
  <si>
    <t>150309</t>
  </si>
  <si>
    <t>122648</t>
  </si>
  <si>
    <t>150310</t>
  </si>
  <si>
    <t>122649</t>
  </si>
  <si>
    <t>150311</t>
  </si>
  <si>
    <t>122650</t>
  </si>
  <si>
    <t>150312</t>
  </si>
  <si>
    <t>122651</t>
  </si>
  <si>
    <t>150315</t>
  </si>
  <si>
    <t>122652</t>
  </si>
  <si>
    <t>150316</t>
  </si>
  <si>
    <t>122654</t>
  </si>
  <si>
    <t>150317</t>
  </si>
  <si>
    <t>122655</t>
  </si>
  <si>
    <t>150318</t>
  </si>
  <si>
    <t>122658</t>
  </si>
  <si>
    <t>150321</t>
  </si>
  <si>
    <t>122659</t>
  </si>
  <si>
    <t>150322</t>
  </si>
  <si>
    <t>122660</t>
  </si>
  <si>
    <t>150323</t>
  </si>
  <si>
    <t>122661</t>
  </si>
  <si>
    <t>150324</t>
  </si>
  <si>
    <t>122662</t>
  </si>
  <si>
    <t>150325</t>
  </si>
  <si>
    <t>122663</t>
  </si>
  <si>
    <t>150326</t>
  </si>
  <si>
    <t>122664</t>
  </si>
  <si>
    <t>150327</t>
  </si>
  <si>
    <t>122665</t>
  </si>
  <si>
    <t>150328</t>
  </si>
  <si>
    <t>122666</t>
  </si>
  <si>
    <t>150329</t>
  </si>
  <si>
    <t>122667</t>
  </si>
  <si>
    <t>150330</t>
  </si>
  <si>
    <t>122668</t>
  </si>
  <si>
    <t>150331</t>
  </si>
  <si>
    <t>122669</t>
  </si>
  <si>
    <t>150332</t>
  </si>
  <si>
    <t>122670</t>
  </si>
  <si>
    <t>150335</t>
  </si>
  <si>
    <t>122671</t>
  </si>
  <si>
    <t>150336</t>
  </si>
  <si>
    <t>122672</t>
  </si>
  <si>
    <t>150343</t>
  </si>
  <si>
    <t>122673</t>
  </si>
  <si>
    <t>150344</t>
  </si>
  <si>
    <t>122674</t>
  </si>
  <si>
    <t>159001</t>
  </si>
  <si>
    <t>122675</t>
  </si>
  <si>
    <t>159003</t>
  </si>
  <si>
    <t>122676</t>
  </si>
  <si>
    <t>159005</t>
  </si>
  <si>
    <t>122677</t>
  </si>
  <si>
    <t>159901</t>
  </si>
  <si>
    <t>122678</t>
  </si>
  <si>
    <t>159902</t>
  </si>
  <si>
    <t>122679</t>
  </si>
  <si>
    <t>159903</t>
  </si>
  <si>
    <t>122680</t>
  </si>
  <si>
    <t>159905</t>
  </si>
  <si>
    <t>122681</t>
  </si>
  <si>
    <t>159906</t>
  </si>
  <si>
    <t>122682</t>
  </si>
  <si>
    <t>159907</t>
  </si>
  <si>
    <t>122683</t>
  </si>
  <si>
    <t>159908</t>
  </si>
  <si>
    <t>122684</t>
  </si>
  <si>
    <t>159909</t>
  </si>
  <si>
    <t>122685</t>
  </si>
  <si>
    <t>159910</t>
  </si>
  <si>
    <t>122686</t>
  </si>
  <si>
    <t>159911</t>
  </si>
  <si>
    <t>122687</t>
  </si>
  <si>
    <t>159912</t>
  </si>
  <si>
    <t>122688</t>
  </si>
  <si>
    <t>159913</t>
  </si>
  <si>
    <t>122689</t>
  </si>
  <si>
    <t>159915</t>
  </si>
  <si>
    <t>122690</t>
  </si>
  <si>
    <t>159916</t>
  </si>
  <si>
    <t>122691</t>
  </si>
  <si>
    <t>159918</t>
  </si>
  <si>
    <t>122692</t>
  </si>
  <si>
    <t>159919</t>
  </si>
  <si>
    <t>122693</t>
  </si>
  <si>
    <t>159920</t>
  </si>
  <si>
    <t>122694</t>
  </si>
  <si>
    <t>159921</t>
  </si>
  <si>
    <t>122695</t>
  </si>
  <si>
    <t>159922</t>
  </si>
  <si>
    <t>122696</t>
  </si>
  <si>
    <t>159923</t>
  </si>
  <si>
    <t>122697</t>
  </si>
  <si>
    <t>159924</t>
  </si>
  <si>
    <t>122698</t>
  </si>
  <si>
    <t>159925</t>
  </si>
  <si>
    <t>122699</t>
  </si>
  <si>
    <t>159926</t>
  </si>
  <si>
    <t>122700</t>
  </si>
  <si>
    <t>159927</t>
  </si>
  <si>
    <t>122701</t>
  </si>
  <si>
    <t>159928</t>
  </si>
  <si>
    <t>122702</t>
  </si>
  <si>
    <t>159929</t>
  </si>
  <si>
    <t>122703</t>
  </si>
  <si>
    <t>159930</t>
  </si>
  <si>
    <t>122704</t>
  </si>
  <si>
    <t>159931</t>
  </si>
  <si>
    <t>122705</t>
  </si>
  <si>
    <t>159932</t>
  </si>
  <si>
    <t>122706</t>
  </si>
  <si>
    <t>159933</t>
  </si>
  <si>
    <t>122707</t>
  </si>
  <si>
    <t>159934</t>
  </si>
  <si>
    <t>122708</t>
  </si>
  <si>
    <t>159935</t>
  </si>
  <si>
    <t>122709</t>
  </si>
  <si>
    <t>159936</t>
  </si>
  <si>
    <t>122710</t>
  </si>
  <si>
    <t>159937</t>
  </si>
  <si>
    <t>122711</t>
  </si>
  <si>
    <t>159938</t>
  </si>
  <si>
    <t>122712</t>
  </si>
  <si>
    <t>159939</t>
  </si>
  <si>
    <t>122713</t>
  </si>
  <si>
    <t>159940</t>
  </si>
  <si>
    <t>122714</t>
  </si>
  <si>
    <t>159941</t>
  </si>
  <si>
    <t>122715</t>
  </si>
  <si>
    <t>159942</t>
  </si>
  <si>
    <t>122716</t>
  </si>
  <si>
    <t>159943</t>
  </si>
  <si>
    <t>122717</t>
  </si>
  <si>
    <t>159944</t>
  </si>
  <si>
    <t>122718</t>
  </si>
  <si>
    <t>159945</t>
  </si>
  <si>
    <t>122719</t>
  </si>
  <si>
    <t>159946</t>
  </si>
  <si>
    <t>122720</t>
  </si>
  <si>
    <t>160105</t>
  </si>
  <si>
    <t>122721</t>
  </si>
  <si>
    <t>160106</t>
  </si>
  <si>
    <t>122722</t>
  </si>
  <si>
    <t>160119</t>
  </si>
  <si>
    <t>122723</t>
  </si>
  <si>
    <t>160123</t>
  </si>
  <si>
    <t>122724</t>
  </si>
  <si>
    <t>160125</t>
  </si>
  <si>
    <t>122725</t>
  </si>
  <si>
    <t>160128</t>
  </si>
  <si>
    <t>122726</t>
  </si>
  <si>
    <t>160130</t>
  </si>
  <si>
    <t>122728</t>
  </si>
  <si>
    <t>160131</t>
  </si>
  <si>
    <t>122729</t>
  </si>
  <si>
    <t>160133</t>
  </si>
  <si>
    <t>122730</t>
  </si>
  <si>
    <t>160211</t>
  </si>
  <si>
    <t>122731</t>
  </si>
  <si>
    <t>160212</t>
  </si>
  <si>
    <t>122732</t>
  </si>
  <si>
    <t>160215</t>
  </si>
  <si>
    <t>122733</t>
  </si>
  <si>
    <t>160216</t>
  </si>
  <si>
    <t>122734</t>
  </si>
  <si>
    <t>160220</t>
  </si>
  <si>
    <t>122735</t>
  </si>
  <si>
    <t>160311</t>
  </si>
  <si>
    <t>122736</t>
  </si>
  <si>
    <t>160314</t>
  </si>
  <si>
    <t>122737</t>
  </si>
  <si>
    <t>160415</t>
  </si>
  <si>
    <t>122740</t>
  </si>
  <si>
    <t>160416</t>
  </si>
  <si>
    <t>122741</t>
  </si>
  <si>
    <t>160505</t>
  </si>
  <si>
    <t>122742</t>
  </si>
  <si>
    <t>160512</t>
  </si>
  <si>
    <t>122743</t>
  </si>
  <si>
    <t>160513</t>
  </si>
  <si>
    <t>122744</t>
  </si>
  <si>
    <t>160515</t>
  </si>
  <si>
    <t>122745</t>
  </si>
  <si>
    <t>160607</t>
  </si>
  <si>
    <t>122746</t>
  </si>
  <si>
    <t>160610</t>
  </si>
  <si>
    <t>122747</t>
  </si>
  <si>
    <t>160611</t>
  </si>
  <si>
    <t>122748</t>
  </si>
  <si>
    <t>160613</t>
  </si>
  <si>
    <t>122749</t>
  </si>
  <si>
    <t>160615</t>
  </si>
  <si>
    <t>122750</t>
  </si>
  <si>
    <t>160616</t>
  </si>
  <si>
    <t>122751</t>
  </si>
  <si>
    <t>160617</t>
  </si>
  <si>
    <t>122752</t>
  </si>
  <si>
    <t>160618</t>
  </si>
  <si>
    <t>122753</t>
  </si>
  <si>
    <t>160621</t>
  </si>
  <si>
    <t>122754</t>
  </si>
  <si>
    <t>160706</t>
  </si>
  <si>
    <t>122755</t>
  </si>
  <si>
    <t>160716</t>
  </si>
  <si>
    <t>122756</t>
  </si>
  <si>
    <t>160717</t>
  </si>
  <si>
    <t>122757</t>
  </si>
  <si>
    <t>160719</t>
  </si>
  <si>
    <t>122758</t>
  </si>
  <si>
    <t>160720</t>
  </si>
  <si>
    <t>122759</t>
  </si>
  <si>
    <t>160805</t>
  </si>
  <si>
    <t>122760</t>
  </si>
  <si>
    <t>160806</t>
  </si>
  <si>
    <t>122761</t>
  </si>
  <si>
    <t>160807</t>
  </si>
  <si>
    <t>122762</t>
  </si>
  <si>
    <t>160810</t>
  </si>
  <si>
    <t>122763</t>
  </si>
  <si>
    <t>160812</t>
  </si>
  <si>
    <t>122764</t>
  </si>
  <si>
    <t>160813</t>
  </si>
  <si>
    <t>122765</t>
  </si>
  <si>
    <t>160910</t>
  </si>
  <si>
    <t>122766</t>
  </si>
  <si>
    <t>160915</t>
  </si>
  <si>
    <t>122767</t>
  </si>
  <si>
    <t>160916</t>
  </si>
  <si>
    <t>122768</t>
  </si>
  <si>
    <t>160918</t>
  </si>
  <si>
    <t>122769</t>
  </si>
  <si>
    <t>160919</t>
  </si>
  <si>
    <t>122770</t>
  </si>
  <si>
    <t>161005</t>
  </si>
  <si>
    <t>122771</t>
  </si>
  <si>
    <t>161010</t>
  </si>
  <si>
    <t>122772</t>
  </si>
  <si>
    <t>161015</t>
  </si>
  <si>
    <t>122773</t>
  </si>
  <si>
    <t>161017</t>
  </si>
  <si>
    <t>122774</t>
  </si>
  <si>
    <t>161019</t>
  </si>
  <si>
    <t>122775</t>
  </si>
  <si>
    <t>161115</t>
  </si>
  <si>
    <t>122776</t>
  </si>
  <si>
    <t>161116</t>
  </si>
  <si>
    <t>122777</t>
  </si>
  <si>
    <t>161117</t>
  </si>
  <si>
    <t>122778</t>
  </si>
  <si>
    <t>161119</t>
  </si>
  <si>
    <t>122779</t>
  </si>
  <si>
    <t>161210</t>
  </si>
  <si>
    <t>122780</t>
  </si>
  <si>
    <t>161213</t>
  </si>
  <si>
    <t>122781</t>
  </si>
  <si>
    <t>161216</t>
  </si>
  <si>
    <t>122782</t>
  </si>
  <si>
    <t>161217</t>
  </si>
  <si>
    <t>122783</t>
  </si>
  <si>
    <t>161219</t>
  </si>
  <si>
    <t>122784</t>
  </si>
  <si>
    <t>161222</t>
  </si>
  <si>
    <t>122786</t>
  </si>
  <si>
    <t>161224</t>
  </si>
  <si>
    <t>122787</t>
  </si>
  <si>
    <t>161225</t>
  </si>
  <si>
    <t>122788</t>
  </si>
  <si>
    <t>161226</t>
  </si>
  <si>
    <t>122789</t>
  </si>
  <si>
    <t>161227</t>
  </si>
  <si>
    <t>122790</t>
  </si>
  <si>
    <t>161505</t>
  </si>
  <si>
    <t>122792</t>
  </si>
  <si>
    <t>161607</t>
  </si>
  <si>
    <t>122793</t>
  </si>
  <si>
    <t>161610</t>
  </si>
  <si>
    <t>122794</t>
  </si>
  <si>
    <t>161614</t>
  </si>
  <si>
    <t>122795</t>
  </si>
  <si>
    <t>161706</t>
  </si>
  <si>
    <t>122796</t>
  </si>
  <si>
    <t>161713</t>
  </si>
  <si>
    <t>122797</t>
  </si>
  <si>
    <t>161714</t>
  </si>
  <si>
    <t>122798</t>
  </si>
  <si>
    <t>161716</t>
  </si>
  <si>
    <t>122799</t>
  </si>
  <si>
    <t>161722</t>
  </si>
  <si>
    <t>122800</t>
  </si>
  <si>
    <t>161810</t>
  </si>
  <si>
    <t>122801</t>
  </si>
  <si>
    <t>161813</t>
  </si>
  <si>
    <t>122802</t>
  </si>
  <si>
    <t>161815</t>
  </si>
  <si>
    <t>122803</t>
  </si>
  <si>
    <t>161820</t>
  </si>
  <si>
    <t>122804</t>
  </si>
  <si>
    <t>161821</t>
  </si>
  <si>
    <t>122805</t>
  </si>
  <si>
    <t>161831</t>
  </si>
  <si>
    <t>122806</t>
  </si>
  <si>
    <t>161903</t>
  </si>
  <si>
    <t>122807</t>
  </si>
  <si>
    <t>161907</t>
  </si>
  <si>
    <t>122808</t>
  </si>
  <si>
    <t>161908</t>
  </si>
  <si>
    <t>122809</t>
  </si>
  <si>
    <t>161911</t>
  </si>
  <si>
    <t>122810</t>
  </si>
  <si>
    <t>162006</t>
  </si>
  <si>
    <t>122812</t>
  </si>
  <si>
    <t>162108</t>
  </si>
  <si>
    <t>122813</t>
  </si>
  <si>
    <t>162207</t>
  </si>
  <si>
    <t>122814</t>
  </si>
  <si>
    <t>162307</t>
  </si>
  <si>
    <t>122815</t>
  </si>
  <si>
    <t>162308</t>
  </si>
  <si>
    <t>122816</t>
  </si>
  <si>
    <t>162411</t>
  </si>
  <si>
    <t>122817</t>
  </si>
  <si>
    <t>162414</t>
  </si>
  <si>
    <t>122818</t>
  </si>
  <si>
    <t>162510</t>
  </si>
  <si>
    <t>122819</t>
  </si>
  <si>
    <t>162605</t>
  </si>
  <si>
    <t>122820</t>
  </si>
  <si>
    <t>162607</t>
  </si>
  <si>
    <t>122821</t>
  </si>
  <si>
    <t>162703</t>
  </si>
  <si>
    <t>122822</t>
  </si>
  <si>
    <t>162711</t>
  </si>
  <si>
    <t>122823</t>
  </si>
  <si>
    <t>162712</t>
  </si>
  <si>
    <t>122824</t>
  </si>
  <si>
    <t>162715</t>
  </si>
  <si>
    <t>122825</t>
  </si>
  <si>
    <t>163001</t>
  </si>
  <si>
    <t>122826</t>
  </si>
  <si>
    <t>163110</t>
  </si>
  <si>
    <t>122827</t>
  </si>
  <si>
    <t>163208</t>
  </si>
  <si>
    <t>122828</t>
  </si>
  <si>
    <t>163210</t>
  </si>
  <si>
    <t>122829</t>
  </si>
  <si>
    <t>163302</t>
  </si>
  <si>
    <t>122830</t>
  </si>
  <si>
    <t>163402</t>
  </si>
  <si>
    <t>122831</t>
  </si>
  <si>
    <t>163407</t>
  </si>
  <si>
    <t>122832</t>
  </si>
  <si>
    <t>163409</t>
  </si>
  <si>
    <t>122833</t>
  </si>
  <si>
    <t>163412</t>
  </si>
  <si>
    <t>122834</t>
  </si>
  <si>
    <t>163415</t>
  </si>
  <si>
    <t>122835</t>
  </si>
  <si>
    <t>163503</t>
  </si>
  <si>
    <t>122836</t>
  </si>
  <si>
    <t>163801</t>
  </si>
  <si>
    <t>122837</t>
  </si>
  <si>
    <t>163819</t>
  </si>
  <si>
    <t>122838</t>
  </si>
  <si>
    <t>163821</t>
  </si>
  <si>
    <t>122839</t>
  </si>
  <si>
    <t>163824</t>
  </si>
  <si>
    <t>122840</t>
  </si>
  <si>
    <t>163827</t>
  </si>
  <si>
    <t>122841</t>
  </si>
  <si>
    <t>164105</t>
  </si>
  <si>
    <t>122842</t>
  </si>
  <si>
    <t>164208</t>
  </si>
  <si>
    <t>122843</t>
  </si>
  <si>
    <t>164606</t>
  </si>
  <si>
    <t>122844</t>
  </si>
  <si>
    <t>164701</t>
  </si>
  <si>
    <t>122845</t>
  </si>
  <si>
    <t>164702</t>
  </si>
  <si>
    <t>122846</t>
  </si>
  <si>
    <t>164705</t>
  </si>
  <si>
    <t>122847</t>
  </si>
  <si>
    <t>164808</t>
  </si>
  <si>
    <t>122848</t>
  </si>
  <si>
    <t>164810</t>
  </si>
  <si>
    <t>122849</t>
  </si>
  <si>
    <t>164814</t>
  </si>
  <si>
    <t>122850</t>
  </si>
  <si>
    <t>164815</t>
  </si>
  <si>
    <t>122851</t>
  </si>
  <si>
    <t>164902</t>
  </si>
  <si>
    <t>122852</t>
  </si>
  <si>
    <t>164906</t>
  </si>
  <si>
    <t>122853</t>
  </si>
  <si>
    <t>165309</t>
  </si>
  <si>
    <t>122854</t>
  </si>
  <si>
    <t>165311</t>
  </si>
  <si>
    <t>122855</t>
  </si>
  <si>
    <t>165313</t>
  </si>
  <si>
    <t>122856</t>
  </si>
  <si>
    <t>165508</t>
  </si>
  <si>
    <t>122857</t>
  </si>
  <si>
    <t>165509</t>
  </si>
  <si>
    <t>122858</t>
  </si>
  <si>
    <t>165510</t>
  </si>
  <si>
    <t>122859</t>
  </si>
  <si>
    <t>165512</t>
  </si>
  <si>
    <t>122860</t>
  </si>
  <si>
    <t>165513</t>
  </si>
  <si>
    <t>122861</t>
  </si>
  <si>
    <t>165516</t>
  </si>
  <si>
    <t>122862</t>
  </si>
  <si>
    <t>165517</t>
  </si>
  <si>
    <t>122863</t>
  </si>
  <si>
    <t>165806</t>
  </si>
  <si>
    <t>122864</t>
  </si>
  <si>
    <t>166001</t>
  </si>
  <si>
    <t>122865</t>
  </si>
  <si>
    <t>166006</t>
  </si>
  <si>
    <t>122866</t>
  </si>
  <si>
    <t>166007</t>
  </si>
  <si>
    <t>122867</t>
  </si>
  <si>
    <t>166008</t>
  </si>
  <si>
    <t>122869</t>
  </si>
  <si>
    <t>166009</t>
  </si>
  <si>
    <t>122870</t>
  </si>
  <si>
    <t>166011</t>
  </si>
  <si>
    <t>122871</t>
  </si>
  <si>
    <t>166401</t>
  </si>
  <si>
    <t>122872</t>
  </si>
  <si>
    <t>166902</t>
  </si>
  <si>
    <t>122873</t>
  </si>
  <si>
    <t>166904</t>
  </si>
  <si>
    <t>122874</t>
  </si>
  <si>
    <t>167501</t>
  </si>
  <si>
    <t>122875</t>
  </si>
  <si>
    <t>167901</t>
  </si>
  <si>
    <t>122876</t>
  </si>
  <si>
    <t>168101</t>
  </si>
  <si>
    <t>122877</t>
  </si>
  <si>
    <t>169101</t>
  </si>
  <si>
    <t>122879</t>
  </si>
  <si>
    <t>169102</t>
  </si>
  <si>
    <t>122880</t>
  </si>
  <si>
    <t>184721</t>
  </si>
  <si>
    <t>122881</t>
  </si>
  <si>
    <t>184722</t>
  </si>
  <si>
    <t>122882</t>
  </si>
  <si>
    <t>184728</t>
  </si>
  <si>
    <t>122883</t>
  </si>
  <si>
    <t>184801</t>
  </si>
  <si>
    <t>122884</t>
  </si>
  <si>
    <t>300001</t>
  </si>
  <si>
    <t>122885</t>
  </si>
  <si>
    <t>300002</t>
  </si>
  <si>
    <t>122886</t>
  </si>
  <si>
    <t>300003</t>
  </si>
  <si>
    <t>122887</t>
  </si>
  <si>
    <t>300004</t>
  </si>
  <si>
    <t>122888</t>
  </si>
  <si>
    <t>300005</t>
  </si>
  <si>
    <t>122889</t>
  </si>
  <si>
    <t>300006</t>
  </si>
  <si>
    <t>122890</t>
  </si>
  <si>
    <t>300007</t>
  </si>
  <si>
    <t>122891</t>
  </si>
  <si>
    <t>300008</t>
  </si>
  <si>
    <t>122892</t>
  </si>
  <si>
    <t>300009</t>
  </si>
  <si>
    <t>122893</t>
  </si>
  <si>
    <t>300011</t>
  </si>
  <si>
    <t>122894</t>
  </si>
  <si>
    <t>300012</t>
  </si>
  <si>
    <t>122895</t>
  </si>
  <si>
    <t>300013</t>
  </si>
  <si>
    <t>122896</t>
  </si>
  <si>
    <t>300014</t>
  </si>
  <si>
    <t>122897</t>
  </si>
  <si>
    <t>300015</t>
  </si>
  <si>
    <t>122898</t>
  </si>
  <si>
    <t>300016</t>
  </si>
  <si>
    <t>122899</t>
  </si>
  <si>
    <t>300017</t>
  </si>
  <si>
    <t>122900</t>
  </si>
  <si>
    <t>300018</t>
  </si>
  <si>
    <t>122901</t>
  </si>
  <si>
    <t>300019</t>
  </si>
  <si>
    <t>122902</t>
  </si>
  <si>
    <t>300021</t>
  </si>
  <si>
    <t>122903</t>
  </si>
  <si>
    <t>300022</t>
  </si>
  <si>
    <t>122904</t>
  </si>
  <si>
    <t>300023</t>
  </si>
  <si>
    <t>122905</t>
  </si>
  <si>
    <t>300024</t>
  </si>
  <si>
    <t>122906</t>
  </si>
  <si>
    <t>300025</t>
  </si>
  <si>
    <t>122907</t>
  </si>
  <si>
    <t>300026</t>
  </si>
  <si>
    <t>122908</t>
  </si>
  <si>
    <t>300027</t>
  </si>
  <si>
    <t>122909</t>
  </si>
  <si>
    <t>300029</t>
  </si>
  <si>
    <t>122910</t>
  </si>
  <si>
    <t>300032</t>
  </si>
  <si>
    <t>122911</t>
  </si>
  <si>
    <t>300033</t>
  </si>
  <si>
    <t>122912</t>
  </si>
  <si>
    <t>300034</t>
  </si>
  <si>
    <t>122913</t>
  </si>
  <si>
    <t>300035</t>
  </si>
  <si>
    <t>122914</t>
  </si>
  <si>
    <t>300036</t>
  </si>
  <si>
    <t>122915</t>
  </si>
  <si>
    <t>300037</t>
  </si>
  <si>
    <t>122916</t>
  </si>
  <si>
    <t>300038</t>
  </si>
  <si>
    <t>122917</t>
  </si>
  <si>
    <t>300039</t>
  </si>
  <si>
    <t>122918</t>
  </si>
  <si>
    <t>300040</t>
  </si>
  <si>
    <t>122919</t>
  </si>
  <si>
    <t>300041</t>
  </si>
  <si>
    <t>122920</t>
  </si>
  <si>
    <t>300042</t>
  </si>
  <si>
    <t>122921</t>
  </si>
  <si>
    <t>300043</t>
  </si>
  <si>
    <t>122922</t>
  </si>
  <si>
    <t>300044</t>
  </si>
  <si>
    <t>122923</t>
  </si>
  <si>
    <t>300045</t>
  </si>
  <si>
    <t>122924</t>
  </si>
  <si>
    <t>300046</t>
  </si>
  <si>
    <t>122925</t>
  </si>
  <si>
    <t>300047</t>
  </si>
  <si>
    <t>122926</t>
  </si>
  <si>
    <t>300048</t>
  </si>
  <si>
    <t>122927</t>
  </si>
  <si>
    <t>300049</t>
  </si>
  <si>
    <t>122928</t>
  </si>
  <si>
    <t>300050</t>
  </si>
  <si>
    <t>122929</t>
  </si>
  <si>
    <t>300051</t>
  </si>
  <si>
    <t>122930</t>
  </si>
  <si>
    <t>300052</t>
  </si>
  <si>
    <t>122931</t>
  </si>
  <si>
    <t>300053</t>
  </si>
  <si>
    <t>122932</t>
  </si>
  <si>
    <t>300054</t>
  </si>
  <si>
    <t>122934</t>
  </si>
  <si>
    <t>300055</t>
  </si>
  <si>
    <t>122935</t>
  </si>
  <si>
    <t>300056</t>
  </si>
  <si>
    <t>122936</t>
  </si>
  <si>
    <t>300057</t>
  </si>
  <si>
    <t>122937</t>
  </si>
  <si>
    <t>300059</t>
  </si>
  <si>
    <t>122938</t>
  </si>
  <si>
    <t>300061</t>
  </si>
  <si>
    <t>122939</t>
  </si>
  <si>
    <t>300062</t>
  </si>
  <si>
    <t>122940</t>
  </si>
  <si>
    <t>300063</t>
  </si>
  <si>
    <t>122941</t>
  </si>
  <si>
    <t>300064</t>
  </si>
  <si>
    <t>122942</t>
  </si>
  <si>
    <t>300065</t>
  </si>
  <si>
    <t>122944</t>
  </si>
  <si>
    <t>300066</t>
  </si>
  <si>
    <t>122945</t>
  </si>
  <si>
    <t>300067</t>
  </si>
  <si>
    <t>122946</t>
  </si>
  <si>
    <t>300068</t>
  </si>
  <si>
    <t>122948</t>
  </si>
  <si>
    <t>300069</t>
  </si>
  <si>
    <t>122949</t>
  </si>
  <si>
    <t>300070</t>
  </si>
  <si>
    <t>122950</t>
  </si>
  <si>
    <t>300071</t>
  </si>
  <si>
    <t>122951</t>
  </si>
  <si>
    <t>300072</t>
  </si>
  <si>
    <t>122952</t>
  </si>
  <si>
    <t>300073</t>
  </si>
  <si>
    <t>122954</t>
  </si>
  <si>
    <t>300074</t>
  </si>
  <si>
    <t>122956</t>
  </si>
  <si>
    <t>300075</t>
  </si>
  <si>
    <t>122957</t>
  </si>
  <si>
    <t>300076</t>
  </si>
  <si>
    <t>122959</t>
  </si>
  <si>
    <t>300077</t>
  </si>
  <si>
    <t>122961</t>
  </si>
  <si>
    <t>300078</t>
  </si>
  <si>
    <t>122962</t>
  </si>
  <si>
    <t>300079</t>
  </si>
  <si>
    <t>122964</t>
  </si>
  <si>
    <t>300080</t>
  </si>
  <si>
    <t>122965</t>
  </si>
  <si>
    <t>300081</t>
  </si>
  <si>
    <t>122969</t>
  </si>
  <si>
    <t>300082</t>
  </si>
  <si>
    <t>122971</t>
  </si>
  <si>
    <t>300083</t>
  </si>
  <si>
    <t>122972</t>
  </si>
  <si>
    <t>300084</t>
  </si>
  <si>
    <t>122973</t>
  </si>
  <si>
    <t>300085</t>
  </si>
  <si>
    <t>122975</t>
  </si>
  <si>
    <t>300086</t>
  </si>
  <si>
    <t>122980</t>
  </si>
  <si>
    <t>300088</t>
  </si>
  <si>
    <t>122982</t>
  </si>
  <si>
    <t>300089</t>
  </si>
  <si>
    <t>122983</t>
  </si>
  <si>
    <t>300090</t>
  </si>
  <si>
    <t>122984</t>
  </si>
  <si>
    <t>300091</t>
  </si>
  <si>
    <t>122986</t>
  </si>
  <si>
    <t>300092</t>
  </si>
  <si>
    <t>122988</t>
  </si>
  <si>
    <t>300095</t>
  </si>
  <si>
    <t>122989</t>
  </si>
  <si>
    <t>300096</t>
  </si>
  <si>
    <t>122995</t>
  </si>
  <si>
    <t>300097</t>
  </si>
  <si>
    <t>122999</t>
  </si>
  <si>
    <t>300098</t>
  </si>
  <si>
    <t>124000</t>
  </si>
  <si>
    <t>300100</t>
  </si>
  <si>
    <t>124001</t>
  </si>
  <si>
    <t>300101</t>
  </si>
  <si>
    <t>124002</t>
  </si>
  <si>
    <t>300102</t>
  </si>
  <si>
    <t>124003</t>
  </si>
  <si>
    <t>300103</t>
  </si>
  <si>
    <t>124004</t>
  </si>
  <si>
    <t>300104</t>
  </si>
  <si>
    <t>124005</t>
  </si>
  <si>
    <t>300105</t>
  </si>
  <si>
    <t>124006</t>
  </si>
  <si>
    <t>300106</t>
  </si>
  <si>
    <t>124007</t>
  </si>
  <si>
    <t>300107</t>
  </si>
  <si>
    <t>124008</t>
  </si>
  <si>
    <t>300108</t>
  </si>
  <si>
    <t>124009</t>
  </si>
  <si>
    <t>300109</t>
  </si>
  <si>
    <t>124010</t>
  </si>
  <si>
    <t>300110</t>
  </si>
  <si>
    <t>124011</t>
  </si>
  <si>
    <t>300111</t>
  </si>
  <si>
    <t>124012</t>
  </si>
  <si>
    <t>300112</t>
  </si>
  <si>
    <t>124013</t>
  </si>
  <si>
    <t>300113</t>
  </si>
  <si>
    <t>124014</t>
  </si>
  <si>
    <t>300114</t>
  </si>
  <si>
    <t>124015</t>
  </si>
  <si>
    <t>300115</t>
  </si>
  <si>
    <t>124016</t>
  </si>
  <si>
    <t>300116</t>
  </si>
  <si>
    <t>124017</t>
  </si>
  <si>
    <t>300117</t>
  </si>
  <si>
    <t>124018</t>
  </si>
  <si>
    <t>300118</t>
  </si>
  <si>
    <t>124019</t>
  </si>
  <si>
    <t>300119</t>
  </si>
  <si>
    <t>124020</t>
  </si>
  <si>
    <t>300120</t>
  </si>
  <si>
    <t>124021</t>
  </si>
  <si>
    <t>300121</t>
  </si>
  <si>
    <t>124022</t>
  </si>
  <si>
    <t>300122</t>
  </si>
  <si>
    <t>124023</t>
  </si>
  <si>
    <t>300124</t>
  </si>
  <si>
    <t>124024</t>
  </si>
  <si>
    <t>300125</t>
  </si>
  <si>
    <t>124025</t>
  </si>
  <si>
    <t>300126</t>
  </si>
  <si>
    <t>124026</t>
  </si>
  <si>
    <t>300127</t>
  </si>
  <si>
    <t>124027</t>
  </si>
  <si>
    <t>300128</t>
  </si>
  <si>
    <t>124028</t>
  </si>
  <si>
    <t>300129</t>
  </si>
  <si>
    <t>124029</t>
  </si>
  <si>
    <t>300130</t>
  </si>
  <si>
    <t>124030</t>
  </si>
  <si>
    <t>300132</t>
  </si>
  <si>
    <t>124031</t>
  </si>
  <si>
    <t>300133</t>
  </si>
  <si>
    <t>124032</t>
  </si>
  <si>
    <t>300135</t>
  </si>
  <si>
    <t>124033</t>
  </si>
  <si>
    <t>300136</t>
  </si>
  <si>
    <t>124034</t>
  </si>
  <si>
    <t>300137</t>
  </si>
  <si>
    <t>124035</t>
  </si>
  <si>
    <t>300138</t>
  </si>
  <si>
    <t>124036</t>
  </si>
  <si>
    <t>300139</t>
  </si>
  <si>
    <t>124037</t>
  </si>
  <si>
    <t>300140</t>
  </si>
  <si>
    <t>124038</t>
  </si>
  <si>
    <t>300141</t>
  </si>
  <si>
    <t>124039</t>
  </si>
  <si>
    <t>300143</t>
  </si>
  <si>
    <t>124040</t>
  </si>
  <si>
    <t>300144</t>
  </si>
  <si>
    <t>124041</t>
  </si>
  <si>
    <t>300145</t>
  </si>
  <si>
    <t>124042</t>
  </si>
  <si>
    <t>300146</t>
  </si>
  <si>
    <t>124043</t>
  </si>
  <si>
    <t>300147</t>
  </si>
  <si>
    <t>124044</t>
  </si>
  <si>
    <t>300151</t>
  </si>
  <si>
    <t>124045</t>
  </si>
  <si>
    <t>300152</t>
  </si>
  <si>
    <t>124046</t>
  </si>
  <si>
    <t>300153</t>
  </si>
  <si>
    <t>124047</t>
  </si>
  <si>
    <t>300154</t>
  </si>
  <si>
    <t>124048</t>
  </si>
  <si>
    <t>300155</t>
  </si>
  <si>
    <t>124049</t>
  </si>
  <si>
    <t>300156</t>
  </si>
  <si>
    <t>124050</t>
  </si>
  <si>
    <t>300158</t>
  </si>
  <si>
    <t>124051</t>
  </si>
  <si>
    <t>300159</t>
  </si>
  <si>
    <t>124052</t>
  </si>
  <si>
    <t>300160</t>
  </si>
  <si>
    <t>124053</t>
  </si>
  <si>
    <t>300161</t>
  </si>
  <si>
    <t>124054</t>
  </si>
  <si>
    <t>300162</t>
  </si>
  <si>
    <t>124055</t>
  </si>
  <si>
    <t>300163</t>
  </si>
  <si>
    <t>124056</t>
  </si>
  <si>
    <t>300164</t>
  </si>
  <si>
    <t>124057</t>
  </si>
  <si>
    <t>300165</t>
  </si>
  <si>
    <t>124058</t>
  </si>
  <si>
    <t>300166</t>
  </si>
  <si>
    <t>124059</t>
  </si>
  <si>
    <t>300167</t>
  </si>
  <si>
    <t>124060</t>
  </si>
  <si>
    <t>300168</t>
  </si>
  <si>
    <t>124061</t>
  </si>
  <si>
    <t>300170</t>
  </si>
  <si>
    <t>124062</t>
  </si>
  <si>
    <t>300171</t>
  </si>
  <si>
    <t>124063</t>
  </si>
  <si>
    <t>300172</t>
  </si>
  <si>
    <t>124064</t>
  </si>
  <si>
    <t>300173</t>
  </si>
  <si>
    <t>124065</t>
  </si>
  <si>
    <t>300174</t>
  </si>
  <si>
    <t>124066</t>
  </si>
  <si>
    <t>300175</t>
  </si>
  <si>
    <t>124070</t>
  </si>
  <si>
    <t>300176</t>
  </si>
  <si>
    <t>124071</t>
  </si>
  <si>
    <t>300177</t>
  </si>
  <si>
    <t>124072</t>
  </si>
  <si>
    <t>300179</t>
  </si>
  <si>
    <t>124073</t>
  </si>
  <si>
    <t>300180</t>
  </si>
  <si>
    <t>124074</t>
  </si>
  <si>
    <t>300181</t>
  </si>
  <si>
    <t>124075</t>
  </si>
  <si>
    <t>300182</t>
  </si>
  <si>
    <t>124076</t>
  </si>
  <si>
    <t>300183</t>
  </si>
  <si>
    <t>124077</t>
  </si>
  <si>
    <t>300184</t>
  </si>
  <si>
    <t>124078</t>
  </si>
  <si>
    <t>300185</t>
  </si>
  <si>
    <t>124079</t>
  </si>
  <si>
    <t>300187</t>
  </si>
  <si>
    <t>124080</t>
  </si>
  <si>
    <t>300188</t>
  </si>
  <si>
    <t>124081</t>
  </si>
  <si>
    <t>300190</t>
  </si>
  <si>
    <t>124082</t>
  </si>
  <si>
    <t>300191</t>
  </si>
  <si>
    <t>124083</t>
  </si>
  <si>
    <t>300192</t>
  </si>
  <si>
    <t>124084</t>
  </si>
  <si>
    <t>300193</t>
  </si>
  <si>
    <t>124085</t>
  </si>
  <si>
    <t>300194</t>
  </si>
  <si>
    <t>124086</t>
  </si>
  <si>
    <t>300195</t>
  </si>
  <si>
    <t>124087</t>
  </si>
  <si>
    <t>300196</t>
  </si>
  <si>
    <t>124088</t>
  </si>
  <si>
    <t>300198</t>
  </si>
  <si>
    <t>124089</t>
  </si>
  <si>
    <t>300199</t>
  </si>
  <si>
    <t>124090</t>
  </si>
  <si>
    <t>300200</t>
  </si>
  <si>
    <t>124091</t>
  </si>
  <si>
    <t>300201</t>
  </si>
  <si>
    <t>124092</t>
  </si>
  <si>
    <t>300202</t>
  </si>
  <si>
    <t>124093</t>
  </si>
  <si>
    <t>300203</t>
  </si>
  <si>
    <t>124094</t>
  </si>
  <si>
    <t>300204</t>
  </si>
  <si>
    <t>124095</t>
  </si>
  <si>
    <t>300205</t>
  </si>
  <si>
    <t>124096</t>
  </si>
  <si>
    <t>300206</t>
  </si>
  <si>
    <t>124097</t>
  </si>
  <si>
    <t>300207</t>
  </si>
  <si>
    <t>124098</t>
  </si>
  <si>
    <t>300208</t>
  </si>
  <si>
    <t>124099</t>
  </si>
  <si>
    <t>300210</t>
  </si>
  <si>
    <t>124100</t>
  </si>
  <si>
    <t>300211</t>
  </si>
  <si>
    <t>124101</t>
  </si>
  <si>
    <t>300212</t>
  </si>
  <si>
    <t>124102</t>
  </si>
  <si>
    <t>300213</t>
  </si>
  <si>
    <t>124103</t>
  </si>
  <si>
    <t>300214</t>
  </si>
  <si>
    <t>124104</t>
  </si>
  <si>
    <t>300215</t>
  </si>
  <si>
    <t>124105</t>
  </si>
  <si>
    <t>300216</t>
  </si>
  <si>
    <t>124106</t>
  </si>
  <si>
    <t>300217</t>
  </si>
  <si>
    <t>124107</t>
  </si>
  <si>
    <t>300218</t>
  </si>
  <si>
    <t>124108</t>
  </si>
  <si>
    <t>300219</t>
  </si>
  <si>
    <t>124110</t>
  </si>
  <si>
    <t>300220</t>
  </si>
  <si>
    <t>124111</t>
  </si>
  <si>
    <t>300221</t>
  </si>
  <si>
    <t>124112</t>
  </si>
  <si>
    <t>300223</t>
  </si>
  <si>
    <t>124113</t>
  </si>
  <si>
    <t>300224</t>
  </si>
  <si>
    <t>124114</t>
  </si>
  <si>
    <t>300225</t>
  </si>
  <si>
    <t>124116</t>
  </si>
  <si>
    <t>300226</t>
  </si>
  <si>
    <t>124117</t>
  </si>
  <si>
    <t>300227</t>
  </si>
  <si>
    <t>124118</t>
  </si>
  <si>
    <t>300229</t>
  </si>
  <si>
    <t>124119</t>
  </si>
  <si>
    <t>300231</t>
  </si>
  <si>
    <t>124120</t>
  </si>
  <si>
    <t>300232</t>
  </si>
  <si>
    <t>124121</t>
  </si>
  <si>
    <t>300233</t>
  </si>
  <si>
    <t>124122</t>
  </si>
  <si>
    <t>300234</t>
  </si>
  <si>
    <t>124123</t>
  </si>
  <si>
    <t>300235</t>
  </si>
  <si>
    <t>124124</t>
  </si>
  <si>
    <t>300236</t>
  </si>
  <si>
    <t>124125</t>
  </si>
  <si>
    <t>300237</t>
  </si>
  <si>
    <t>124126</t>
  </si>
  <si>
    <t>300238</t>
  </si>
  <si>
    <t>124127</t>
  </si>
  <si>
    <t>300239</t>
  </si>
  <si>
    <t>124128</t>
  </si>
  <si>
    <t>300240</t>
  </si>
  <si>
    <t>124129</t>
  </si>
  <si>
    <t>300241</t>
  </si>
  <si>
    <t>124130</t>
  </si>
  <si>
    <t>300242</t>
  </si>
  <si>
    <t>124131</t>
  </si>
  <si>
    <t>300243</t>
  </si>
  <si>
    <t>124132</t>
  </si>
  <si>
    <t>300244</t>
  </si>
  <si>
    <t>124133</t>
  </si>
  <si>
    <t>300245</t>
  </si>
  <si>
    <t>124134</t>
  </si>
  <si>
    <t>300246</t>
  </si>
  <si>
    <t>124135</t>
  </si>
  <si>
    <t>300247</t>
  </si>
  <si>
    <t>124136</t>
  </si>
  <si>
    <t>300248</t>
  </si>
  <si>
    <t>124137</t>
  </si>
  <si>
    <t>300249</t>
  </si>
  <si>
    <t>124138</t>
  </si>
  <si>
    <t>300250</t>
  </si>
  <si>
    <t>124139</t>
  </si>
  <si>
    <t>300251</t>
  </si>
  <si>
    <t>124140</t>
  </si>
  <si>
    <t>300252</t>
  </si>
  <si>
    <t>124141</t>
  </si>
  <si>
    <t>300253</t>
  </si>
  <si>
    <t>124142</t>
  </si>
  <si>
    <t>300254</t>
  </si>
  <si>
    <t>124892</t>
  </si>
  <si>
    <t>300255</t>
  </si>
  <si>
    <t>127047</t>
  </si>
  <si>
    <t>300256</t>
  </si>
  <si>
    <t>127051</t>
  </si>
  <si>
    <t>300257</t>
  </si>
  <si>
    <t>127113</t>
  </si>
  <si>
    <t>300258</t>
  </si>
  <si>
    <t>127115</t>
  </si>
  <si>
    <t>300259</t>
  </si>
  <si>
    <t>127119</t>
  </si>
  <si>
    <t>300260</t>
  </si>
  <si>
    <t>127122</t>
  </si>
  <si>
    <t>300263</t>
  </si>
  <si>
    <t>127123</t>
  </si>
  <si>
    <t>300264</t>
  </si>
  <si>
    <t>127125</t>
  </si>
  <si>
    <t>300265</t>
  </si>
  <si>
    <t>127131</t>
  </si>
  <si>
    <t>300267</t>
  </si>
  <si>
    <t>127133</t>
  </si>
  <si>
    <t>300268</t>
  </si>
  <si>
    <t>127137</t>
  </si>
  <si>
    <t>300270</t>
  </si>
  <si>
    <t>127139</t>
  </si>
  <si>
    <t>300271</t>
  </si>
  <si>
    <t>127141</t>
  </si>
  <si>
    <t>300272</t>
  </si>
  <si>
    <t>127142</t>
  </si>
  <si>
    <t>300273</t>
  </si>
  <si>
    <t>127143</t>
  </si>
  <si>
    <t>300274</t>
  </si>
  <si>
    <t>127144</t>
  </si>
  <si>
    <t>300275</t>
  </si>
  <si>
    <t>127145</t>
  </si>
  <si>
    <t>300276</t>
  </si>
  <si>
    <t>127150</t>
  </si>
  <si>
    <t>300277</t>
  </si>
  <si>
    <t>127153</t>
  </si>
  <si>
    <t>300278</t>
  </si>
  <si>
    <t>127154</t>
  </si>
  <si>
    <t>300279</t>
  </si>
  <si>
    <t>127155</t>
  </si>
  <si>
    <t>300281</t>
  </si>
  <si>
    <t>127157</t>
  </si>
  <si>
    <t>300282</t>
  </si>
  <si>
    <t>127159</t>
  </si>
  <si>
    <t>300283</t>
  </si>
  <si>
    <t>127160</t>
  </si>
  <si>
    <t>300284</t>
  </si>
  <si>
    <t>127161</t>
  </si>
  <si>
    <t>300285</t>
  </si>
  <si>
    <t>127163</t>
  </si>
  <si>
    <t>300286</t>
  </si>
  <si>
    <t>127164</t>
  </si>
  <si>
    <t>300287</t>
  </si>
  <si>
    <t>127165</t>
  </si>
  <si>
    <t>300289</t>
  </si>
  <si>
    <t>127166</t>
  </si>
  <si>
    <t>300290</t>
  </si>
  <si>
    <t>127168</t>
  </si>
  <si>
    <t>300291</t>
  </si>
  <si>
    <t>127169</t>
  </si>
  <si>
    <t>300292</t>
  </si>
  <si>
    <t>127170</t>
  </si>
  <si>
    <t>300293</t>
  </si>
  <si>
    <t>127171</t>
  </si>
  <si>
    <t>300294</t>
  </si>
  <si>
    <t>127172</t>
  </si>
  <si>
    <t>300295</t>
  </si>
  <si>
    <t>127173</t>
  </si>
  <si>
    <t>300296</t>
  </si>
  <si>
    <t>127174</t>
  </si>
  <si>
    <t>300297</t>
  </si>
  <si>
    <t>127175</t>
  </si>
  <si>
    <t>300298</t>
  </si>
  <si>
    <t>127176</t>
  </si>
  <si>
    <t>300299</t>
  </si>
  <si>
    <t>127177</t>
  </si>
  <si>
    <t>300300</t>
  </si>
  <si>
    <t>127180</t>
  </si>
  <si>
    <t>300301</t>
  </si>
  <si>
    <t>127181</t>
  </si>
  <si>
    <t>300302</t>
  </si>
  <si>
    <t>127182</t>
  </si>
  <si>
    <t>300303</t>
  </si>
  <si>
    <t>127183</t>
  </si>
  <si>
    <t>300304</t>
  </si>
  <si>
    <t>127184</t>
  </si>
  <si>
    <t>300305</t>
  </si>
  <si>
    <t>127185</t>
  </si>
  <si>
    <t>300306</t>
  </si>
  <si>
    <t>127186</t>
  </si>
  <si>
    <t>300307</t>
  </si>
  <si>
    <t>127187</t>
  </si>
  <si>
    <t>300308</t>
  </si>
  <si>
    <t>127188</t>
  </si>
  <si>
    <t>300309</t>
  </si>
  <si>
    <t>127189</t>
  </si>
  <si>
    <t>300310</t>
  </si>
  <si>
    <t>127190</t>
  </si>
  <si>
    <t>300311</t>
  </si>
  <si>
    <t>127191</t>
  </si>
  <si>
    <t>300312</t>
  </si>
  <si>
    <t>127192</t>
  </si>
  <si>
    <t>300313</t>
  </si>
  <si>
    <t>127193</t>
  </si>
  <si>
    <t>300314</t>
  </si>
  <si>
    <t>127194</t>
  </si>
  <si>
    <t>300315</t>
  </si>
  <si>
    <t>127196</t>
  </si>
  <si>
    <t>300316</t>
  </si>
  <si>
    <t>127197</t>
  </si>
  <si>
    <t>300318</t>
  </si>
  <si>
    <t>127198</t>
  </si>
  <si>
    <t>300320</t>
  </si>
  <si>
    <t>127199</t>
  </si>
  <si>
    <t>300321</t>
  </si>
  <si>
    <t>127200</t>
  </si>
  <si>
    <t>300322</t>
  </si>
  <si>
    <t>127201</t>
  </si>
  <si>
    <t>300323</t>
  </si>
  <si>
    <t>127202</t>
  </si>
  <si>
    <t>300324</t>
  </si>
  <si>
    <t>127204</t>
  </si>
  <si>
    <t>300325</t>
  </si>
  <si>
    <t>127205</t>
  </si>
  <si>
    <t>300326</t>
  </si>
  <si>
    <t>127206</t>
  </si>
  <si>
    <t>300327</t>
  </si>
  <si>
    <t>127207</t>
  </si>
  <si>
    <t>300328</t>
  </si>
  <si>
    <t>127208</t>
  </si>
  <si>
    <t>300329</t>
  </si>
  <si>
    <t>127209</t>
  </si>
  <si>
    <t>300330</t>
  </si>
  <si>
    <t>127210</t>
  </si>
  <si>
    <t>300331</t>
  </si>
  <si>
    <t>127211</t>
  </si>
  <si>
    <t>300332</t>
  </si>
  <si>
    <t>127212</t>
  </si>
  <si>
    <t>300333</t>
  </si>
  <si>
    <t>127214</t>
  </si>
  <si>
    <t>300334</t>
  </si>
  <si>
    <t>127216</t>
  </si>
  <si>
    <t>300335</t>
  </si>
  <si>
    <t>127217</t>
  </si>
  <si>
    <t>300336</t>
  </si>
  <si>
    <t>127218</t>
  </si>
  <si>
    <t>300337</t>
  </si>
  <si>
    <t>127219</t>
  </si>
  <si>
    <t>300338</t>
  </si>
  <si>
    <t>127220</t>
  </si>
  <si>
    <t>300339</t>
  </si>
  <si>
    <t>127221</t>
  </si>
  <si>
    <t>300340</t>
  </si>
  <si>
    <t>127222</t>
  </si>
  <si>
    <t>300341</t>
  </si>
  <si>
    <t>127223</t>
  </si>
  <si>
    <t>300342</t>
  </si>
  <si>
    <t>127224</t>
  </si>
  <si>
    <t>300343</t>
  </si>
  <si>
    <t>127225</t>
  </si>
  <si>
    <t>300344</t>
  </si>
  <si>
    <t>127226</t>
  </si>
  <si>
    <t>300345</t>
  </si>
  <si>
    <t>127227</t>
  </si>
  <si>
    <t>300346</t>
  </si>
  <si>
    <t>127228</t>
  </si>
  <si>
    <t>300347</t>
  </si>
  <si>
    <t>127229</t>
  </si>
  <si>
    <t>300348</t>
  </si>
  <si>
    <t>127231</t>
  </si>
  <si>
    <t>300349</t>
  </si>
  <si>
    <t>127232</t>
  </si>
  <si>
    <t>300350</t>
  </si>
  <si>
    <t>127234</t>
  </si>
  <si>
    <t>300351</t>
  </si>
  <si>
    <t>127235</t>
  </si>
  <si>
    <t>300352</t>
  </si>
  <si>
    <t>127236</t>
  </si>
  <si>
    <t>300353</t>
  </si>
  <si>
    <t>127237</t>
  </si>
  <si>
    <t>300354</t>
  </si>
  <si>
    <t>127239</t>
  </si>
  <si>
    <t>300355</t>
  </si>
  <si>
    <t>127240</t>
  </si>
  <si>
    <t>300356</t>
  </si>
  <si>
    <t>127241</t>
  </si>
  <si>
    <t>300357</t>
  </si>
  <si>
    <t>127242</t>
  </si>
  <si>
    <t>300358</t>
  </si>
  <si>
    <t>127243</t>
  </si>
  <si>
    <t>300359</t>
  </si>
  <si>
    <t>127244</t>
  </si>
  <si>
    <t>300360</t>
  </si>
  <si>
    <t>127248</t>
  </si>
  <si>
    <t>300362</t>
  </si>
  <si>
    <t>127250</t>
  </si>
  <si>
    <t>300363</t>
  </si>
  <si>
    <t>127251</t>
  </si>
  <si>
    <t>300364</t>
  </si>
  <si>
    <t>127252</t>
  </si>
  <si>
    <t>300365</t>
  </si>
  <si>
    <t>127253</t>
  </si>
  <si>
    <t>300366</t>
  </si>
  <si>
    <t>127255</t>
  </si>
  <si>
    <t>300367</t>
  </si>
  <si>
    <t>127256</t>
  </si>
  <si>
    <t>300368</t>
  </si>
  <si>
    <t>127257</t>
  </si>
  <si>
    <t>300369</t>
  </si>
  <si>
    <t>127258</t>
  </si>
  <si>
    <t>300370</t>
  </si>
  <si>
    <t>127259</t>
  </si>
  <si>
    <t>300371</t>
  </si>
  <si>
    <t>127265</t>
  </si>
  <si>
    <t>300372</t>
  </si>
  <si>
    <t>127268</t>
  </si>
  <si>
    <t>300373</t>
  </si>
  <si>
    <t>127269</t>
  </si>
  <si>
    <t>300374</t>
  </si>
  <si>
    <t>127270</t>
  </si>
  <si>
    <t>300375</t>
  </si>
  <si>
    <t>127333</t>
  </si>
  <si>
    <t>300376</t>
  </si>
  <si>
    <t>300377</t>
  </si>
  <si>
    <t>300378</t>
  </si>
  <si>
    <t>300379</t>
  </si>
  <si>
    <t>300380</t>
  </si>
  <si>
    <t>300381</t>
  </si>
  <si>
    <t>300382</t>
  </si>
  <si>
    <t>300383</t>
  </si>
  <si>
    <t>300384</t>
  </si>
  <si>
    <t>300385</t>
  </si>
  <si>
    <t>300386</t>
  </si>
  <si>
    <t>300387</t>
  </si>
  <si>
    <t>300388</t>
  </si>
  <si>
    <t>300389</t>
  </si>
  <si>
    <t>300390</t>
  </si>
  <si>
    <t>300391</t>
  </si>
  <si>
    <t>300392</t>
  </si>
  <si>
    <t>300393</t>
  </si>
  <si>
    <t>300394</t>
  </si>
  <si>
    <t>300395</t>
  </si>
  <si>
    <t>300396</t>
  </si>
  <si>
    <t>300397</t>
  </si>
  <si>
    <t>300398</t>
  </si>
  <si>
    <t>300399</t>
  </si>
  <si>
    <t>300400</t>
  </si>
  <si>
    <t>300401</t>
  </si>
  <si>
    <t>300402</t>
  </si>
  <si>
    <t>300403</t>
  </si>
  <si>
    <t>300404</t>
  </si>
  <si>
    <t>300405</t>
  </si>
  <si>
    <t>300406</t>
  </si>
  <si>
    <t>300408</t>
  </si>
  <si>
    <t>300409</t>
  </si>
  <si>
    <t>300410</t>
  </si>
  <si>
    <t>300411</t>
  </si>
  <si>
    <t>300412</t>
  </si>
  <si>
    <t>300413</t>
  </si>
  <si>
    <t>300414</t>
  </si>
  <si>
    <t>300415</t>
  </si>
  <si>
    <t>300416</t>
  </si>
  <si>
    <t>300417</t>
  </si>
  <si>
    <t>300418</t>
  </si>
  <si>
    <t>300419</t>
  </si>
  <si>
    <t>300420</t>
  </si>
  <si>
    <t>300421</t>
  </si>
  <si>
    <t>300422</t>
  </si>
  <si>
    <t>300423</t>
  </si>
  <si>
    <t>300424</t>
  </si>
  <si>
    <t>300425</t>
  </si>
  <si>
    <t>300426</t>
  </si>
  <si>
    <t>300427</t>
  </si>
  <si>
    <t>300428</t>
  </si>
  <si>
    <t>300429</t>
  </si>
  <si>
    <t>300430</t>
  </si>
  <si>
    <t>300431</t>
  </si>
  <si>
    <t>300432</t>
  </si>
  <si>
    <t>300433</t>
  </si>
  <si>
    <t>300434</t>
  </si>
  <si>
    <t>300435</t>
  </si>
  <si>
    <t>300436</t>
  </si>
  <si>
    <t>300437</t>
  </si>
  <si>
    <t>300438</t>
  </si>
  <si>
    <t>300439</t>
  </si>
  <si>
    <t>300440</t>
  </si>
  <si>
    <t>300442</t>
  </si>
  <si>
    <t>300443</t>
  </si>
  <si>
    <t>300444</t>
  </si>
  <si>
    <t>300445</t>
  </si>
  <si>
    <t>300446</t>
  </si>
  <si>
    <t>300447</t>
  </si>
  <si>
    <t>300448</t>
  </si>
  <si>
    <t>300449</t>
  </si>
  <si>
    <t>300450</t>
  </si>
  <si>
    <t>300451</t>
  </si>
  <si>
    <t>300452</t>
  </si>
  <si>
    <t>300453</t>
  </si>
  <si>
    <t>300455</t>
  </si>
  <si>
    <t>300457</t>
  </si>
  <si>
    <t>300458</t>
  </si>
  <si>
    <t>300460</t>
  </si>
  <si>
    <t>300461</t>
  </si>
  <si>
    <t>300462</t>
  </si>
  <si>
    <t>300463</t>
  </si>
  <si>
    <t>300464</t>
  </si>
  <si>
    <t>300465</t>
  </si>
  <si>
    <t>300468</t>
  </si>
  <si>
    <t>300469</t>
  </si>
  <si>
    <t>300470</t>
  </si>
  <si>
    <t>300471</t>
  </si>
  <si>
    <t>300472</t>
  </si>
  <si>
    <t>300475</t>
  </si>
  <si>
    <t>300476</t>
  </si>
  <si>
    <t>300477</t>
  </si>
  <si>
    <t>300478</t>
  </si>
  <si>
    <t>300479</t>
  </si>
  <si>
    <t>300480</t>
  </si>
  <si>
    <t>300481</t>
  </si>
  <si>
    <t>300482</t>
  </si>
  <si>
    <t>300483</t>
  </si>
  <si>
    <t>300485</t>
  </si>
  <si>
    <t>300486</t>
  </si>
  <si>
    <t>300487</t>
  </si>
  <si>
    <t>300488</t>
  </si>
  <si>
    <t>300489</t>
  </si>
  <si>
    <t>300498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</si>
</sst>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999"/>
  <sheetViews>
    <sheetView tabSelected="1" workbookViewId="0">
      <selection sqref="A1:A1048576"/>
    </sheetView>
  </sheetViews>
  <sheetFormatPr defaultRowHeight="13.5"/>
  <cols>
    <col min="1" max="1" width="9" style="11"/>
    <col min="2" max="4" width="11.125" customWidth="1"/>
  </cols>
  <sheetData>
    <row r="1" spans="1:16" ht="16.5">
      <c r="A1" s="1" t="s">
        <v>6879</v>
      </c>
      <c r="B1" s="1" t="s">
        <v>6879</v>
      </c>
      <c r="C1" s="2" t="s">
        <v>6880</v>
      </c>
      <c r="D1" s="3" t="s">
        <v>6881</v>
      </c>
      <c r="J1" s="12" t="s">
        <v>6879</v>
      </c>
      <c r="K1" s="11" t="s">
        <v>7324</v>
      </c>
      <c r="L1" s="11"/>
      <c r="M1" s="11"/>
      <c r="N1" s="11"/>
      <c r="O1" s="12" t="s">
        <v>6879</v>
      </c>
      <c r="P1" s="11" t="s">
        <v>7324</v>
      </c>
    </row>
    <row r="2" spans="1:16" ht="16.5">
      <c r="A2" s="1">
        <v>108075</v>
      </c>
      <c r="B2" s="1">
        <v>108075</v>
      </c>
      <c r="C2" s="2" t="s">
        <v>0</v>
      </c>
      <c r="D2" s="3">
        <v>95</v>
      </c>
      <c r="E2" s="11" t="e">
        <f t="shared" ref="E2:E65" si="0">VLOOKUP(A2,$O$2:$P$6091,2,0)</f>
        <v>#N/A</v>
      </c>
      <c r="F2" s="13" t="e">
        <f>D2-E2</f>
        <v>#N/A</v>
      </c>
      <c r="J2" s="12" t="s">
        <v>7325</v>
      </c>
      <c r="K2" s="11">
        <v>0</v>
      </c>
      <c r="L2" s="11"/>
      <c r="M2" s="11"/>
      <c r="N2" s="11"/>
      <c r="O2">
        <v>600026</v>
      </c>
      <c r="P2">
        <v>0</v>
      </c>
    </row>
    <row r="3" spans="1:16" ht="16.5">
      <c r="A3" s="1">
        <v>101422</v>
      </c>
      <c r="B3" s="1">
        <v>101422</v>
      </c>
      <c r="C3" s="2" t="s">
        <v>1</v>
      </c>
      <c r="D3" s="3">
        <v>95</v>
      </c>
      <c r="E3" s="11" t="e">
        <f t="shared" si="0"/>
        <v>#N/A</v>
      </c>
      <c r="F3" s="13" t="e">
        <f t="shared" ref="F3:F66" si="1">D3-E3</f>
        <v>#N/A</v>
      </c>
      <c r="J3" s="12" t="s">
        <v>7327</v>
      </c>
      <c r="K3" s="11">
        <v>60</v>
      </c>
      <c r="L3" s="11"/>
      <c r="M3" s="11"/>
      <c r="N3" s="11"/>
      <c r="O3">
        <v>600053</v>
      </c>
      <c r="P3">
        <v>60</v>
      </c>
    </row>
    <row r="4" spans="1:16" ht="16.5">
      <c r="A4" s="1">
        <v>101217</v>
      </c>
      <c r="B4" s="1">
        <v>101217</v>
      </c>
      <c r="C4" s="2" t="s">
        <v>2</v>
      </c>
      <c r="D4" s="3">
        <v>95</v>
      </c>
      <c r="E4" s="11" t="e">
        <f t="shared" si="0"/>
        <v>#N/A</v>
      </c>
      <c r="F4" s="13" t="e">
        <f t="shared" si="1"/>
        <v>#N/A</v>
      </c>
      <c r="J4" s="12" t="s">
        <v>7329</v>
      </c>
      <c r="K4" s="11">
        <v>0</v>
      </c>
      <c r="L4" s="11"/>
      <c r="M4" s="11"/>
      <c r="N4" s="11"/>
      <c r="O4">
        <v>600058</v>
      </c>
      <c r="P4">
        <v>0</v>
      </c>
    </row>
    <row r="5" spans="1:16" ht="16.5">
      <c r="A5" s="1">
        <v>101028</v>
      </c>
      <c r="B5" s="1">
        <v>101028</v>
      </c>
      <c r="C5" s="2" t="s">
        <v>3</v>
      </c>
      <c r="D5" s="3">
        <v>95</v>
      </c>
      <c r="E5" s="11" t="e">
        <f t="shared" si="0"/>
        <v>#N/A</v>
      </c>
      <c r="F5" s="13" t="e">
        <f t="shared" si="1"/>
        <v>#N/A</v>
      </c>
      <c r="J5" s="12" t="s">
        <v>7331</v>
      </c>
      <c r="K5" s="11">
        <v>30</v>
      </c>
      <c r="L5" s="11"/>
      <c r="M5" s="11"/>
      <c r="N5" s="11"/>
      <c r="O5">
        <v>600072</v>
      </c>
      <c r="P5">
        <v>30</v>
      </c>
    </row>
    <row r="6" spans="1:16" ht="16.5">
      <c r="A6" s="1">
        <v>101020</v>
      </c>
      <c r="B6" s="1">
        <v>101020</v>
      </c>
      <c r="C6" s="2" t="s">
        <v>4</v>
      </c>
      <c r="D6" s="3">
        <v>95</v>
      </c>
      <c r="E6" s="11" t="e">
        <f t="shared" si="0"/>
        <v>#N/A</v>
      </c>
      <c r="F6" s="13" t="e">
        <f t="shared" si="1"/>
        <v>#N/A</v>
      </c>
      <c r="J6" s="12" t="s">
        <v>7333</v>
      </c>
      <c r="K6" s="11">
        <v>30</v>
      </c>
      <c r="L6" s="11"/>
      <c r="M6" s="11"/>
      <c r="N6" s="11"/>
      <c r="O6">
        <v>600097</v>
      </c>
      <c r="P6">
        <v>30</v>
      </c>
    </row>
    <row r="7" spans="1:16" ht="16.5">
      <c r="A7" s="1">
        <v>100814</v>
      </c>
      <c r="B7" s="1">
        <v>100814</v>
      </c>
      <c r="C7" s="2" t="s">
        <v>5</v>
      </c>
      <c r="D7" s="3">
        <v>95</v>
      </c>
      <c r="E7" s="11" t="e">
        <f t="shared" si="0"/>
        <v>#N/A</v>
      </c>
      <c r="F7" s="13" t="e">
        <f t="shared" si="1"/>
        <v>#N/A</v>
      </c>
      <c r="J7" s="12" t="s">
        <v>7335</v>
      </c>
      <c r="K7" s="11">
        <v>30</v>
      </c>
      <c r="L7" s="11"/>
      <c r="M7" s="11"/>
      <c r="N7" s="11"/>
      <c r="O7">
        <v>600099</v>
      </c>
      <c r="P7">
        <v>30</v>
      </c>
    </row>
    <row r="8" spans="1:16" ht="16.5">
      <c r="A8" s="1">
        <v>109089</v>
      </c>
      <c r="B8" s="1">
        <v>109089</v>
      </c>
      <c r="C8" s="2" t="s">
        <v>6</v>
      </c>
      <c r="D8" s="3">
        <v>95</v>
      </c>
      <c r="E8" s="11" t="e">
        <f t="shared" si="0"/>
        <v>#N/A</v>
      </c>
      <c r="F8" s="13" t="e">
        <f t="shared" si="1"/>
        <v>#N/A</v>
      </c>
      <c r="J8" s="12" t="s">
        <v>7337</v>
      </c>
      <c r="K8" s="11">
        <v>60</v>
      </c>
      <c r="L8" s="11"/>
      <c r="M8" s="11"/>
      <c r="N8" s="11"/>
      <c r="O8">
        <v>600106</v>
      </c>
      <c r="P8">
        <v>60</v>
      </c>
    </row>
    <row r="9" spans="1:16" ht="16.5">
      <c r="A9" s="1">
        <v>109058</v>
      </c>
      <c r="B9" s="1">
        <v>109058</v>
      </c>
      <c r="C9" s="2" t="s">
        <v>7</v>
      </c>
      <c r="D9" s="3">
        <v>95</v>
      </c>
      <c r="E9" s="11" t="e">
        <f t="shared" si="0"/>
        <v>#N/A</v>
      </c>
      <c r="F9" s="13" t="e">
        <f t="shared" si="1"/>
        <v>#N/A</v>
      </c>
      <c r="J9" s="12" t="s">
        <v>7339</v>
      </c>
      <c r="K9" s="11">
        <v>0</v>
      </c>
      <c r="L9" s="11"/>
      <c r="M9" s="11"/>
      <c r="N9" s="11"/>
      <c r="O9">
        <v>600110</v>
      </c>
      <c r="P9">
        <v>0</v>
      </c>
    </row>
    <row r="10" spans="1:16" ht="16.5">
      <c r="A10" s="1">
        <v>20075</v>
      </c>
      <c r="B10" s="1">
        <v>20075</v>
      </c>
      <c r="C10" s="2" t="s">
        <v>8</v>
      </c>
      <c r="D10" s="3">
        <v>95</v>
      </c>
      <c r="E10" s="11" t="e">
        <f t="shared" si="0"/>
        <v>#N/A</v>
      </c>
      <c r="F10" s="13" t="e">
        <f t="shared" si="1"/>
        <v>#N/A</v>
      </c>
      <c r="J10" s="12" t="s">
        <v>7341</v>
      </c>
      <c r="K10" s="11">
        <v>0</v>
      </c>
      <c r="L10" s="11"/>
      <c r="M10" s="11"/>
      <c r="N10" s="11"/>
      <c r="O10">
        <v>600151</v>
      </c>
      <c r="P10">
        <v>0</v>
      </c>
    </row>
    <row r="11" spans="1:16" ht="16.5">
      <c r="A11" s="1">
        <v>19423</v>
      </c>
      <c r="B11" s="1">
        <v>19423</v>
      </c>
      <c r="C11" s="2" t="s">
        <v>9</v>
      </c>
      <c r="D11" s="3">
        <v>95</v>
      </c>
      <c r="E11" s="11" t="e">
        <f t="shared" si="0"/>
        <v>#N/A</v>
      </c>
      <c r="F11" s="13" t="e">
        <f t="shared" si="1"/>
        <v>#N/A</v>
      </c>
      <c r="J11" s="12" t="s">
        <v>7343</v>
      </c>
      <c r="K11" s="11">
        <v>0</v>
      </c>
      <c r="L11" s="11"/>
      <c r="M11" s="11"/>
      <c r="N11" s="11"/>
      <c r="O11">
        <v>600153</v>
      </c>
      <c r="P11">
        <v>0</v>
      </c>
    </row>
    <row r="12" spans="1:16" ht="16.5">
      <c r="A12" s="1">
        <v>19422</v>
      </c>
      <c r="B12" s="1">
        <v>19422</v>
      </c>
      <c r="C12" s="2" t="s">
        <v>10</v>
      </c>
      <c r="D12" s="3">
        <v>95</v>
      </c>
      <c r="E12" s="11" t="e">
        <f t="shared" si="0"/>
        <v>#N/A</v>
      </c>
      <c r="F12" s="13" t="e">
        <f t="shared" si="1"/>
        <v>#N/A</v>
      </c>
      <c r="J12" s="12" t="s">
        <v>7345</v>
      </c>
      <c r="K12" s="11">
        <v>0</v>
      </c>
      <c r="L12" s="11"/>
      <c r="M12" s="11"/>
      <c r="N12" s="11"/>
      <c r="O12">
        <v>600155</v>
      </c>
      <c r="P12">
        <v>0</v>
      </c>
    </row>
    <row r="13" spans="1:16" ht="16.5">
      <c r="A13" s="1">
        <v>19418</v>
      </c>
      <c r="B13" s="1">
        <v>19418</v>
      </c>
      <c r="C13" s="2" t="s">
        <v>11</v>
      </c>
      <c r="D13" s="3">
        <v>95</v>
      </c>
      <c r="E13" s="11" t="e">
        <f t="shared" si="0"/>
        <v>#N/A</v>
      </c>
      <c r="F13" s="13" t="e">
        <f t="shared" si="1"/>
        <v>#N/A</v>
      </c>
      <c r="J13" s="12" t="s">
        <v>7347</v>
      </c>
      <c r="K13" s="11">
        <v>60</v>
      </c>
      <c r="L13" s="11"/>
      <c r="M13" s="11"/>
      <c r="N13" s="11"/>
      <c r="O13">
        <v>600165</v>
      </c>
      <c r="P13">
        <v>60</v>
      </c>
    </row>
    <row r="14" spans="1:16" ht="16.5">
      <c r="A14" s="1">
        <v>19321</v>
      </c>
      <c r="B14" s="1">
        <v>19321</v>
      </c>
      <c r="C14" s="2" t="s">
        <v>12</v>
      </c>
      <c r="D14" s="3">
        <v>95</v>
      </c>
      <c r="E14" s="11" t="e">
        <f t="shared" si="0"/>
        <v>#N/A</v>
      </c>
      <c r="F14" s="13" t="e">
        <f t="shared" si="1"/>
        <v>#N/A</v>
      </c>
      <c r="J14" s="12" t="s">
        <v>7349</v>
      </c>
      <c r="K14" s="11">
        <v>60</v>
      </c>
      <c r="L14" s="11"/>
      <c r="M14" s="11"/>
      <c r="N14" s="11"/>
      <c r="O14">
        <v>600167</v>
      </c>
      <c r="P14">
        <v>60</v>
      </c>
    </row>
    <row r="15" spans="1:16" ht="16.5">
      <c r="A15" s="1">
        <v>19217</v>
      </c>
      <c r="B15" s="1">
        <v>19217</v>
      </c>
      <c r="C15" s="2" t="s">
        <v>13</v>
      </c>
      <c r="D15" s="3">
        <v>95</v>
      </c>
      <c r="E15" s="11" t="e">
        <f t="shared" si="0"/>
        <v>#N/A</v>
      </c>
      <c r="F15" s="13" t="e">
        <f t="shared" si="1"/>
        <v>#N/A</v>
      </c>
      <c r="J15" s="12" t="s">
        <v>7351</v>
      </c>
      <c r="K15" s="11">
        <v>60</v>
      </c>
      <c r="L15" s="11"/>
      <c r="M15" s="11"/>
      <c r="N15" s="11"/>
      <c r="O15">
        <v>600189</v>
      </c>
      <c r="P15">
        <v>60</v>
      </c>
    </row>
    <row r="16" spans="1:16" ht="16.5">
      <c r="A16" s="1">
        <v>19033</v>
      </c>
      <c r="B16" s="1">
        <v>19033</v>
      </c>
      <c r="C16" s="2" t="s">
        <v>14</v>
      </c>
      <c r="D16" s="3">
        <v>95</v>
      </c>
      <c r="E16" s="11" t="e">
        <f t="shared" si="0"/>
        <v>#N/A</v>
      </c>
      <c r="F16" s="13" t="e">
        <f t="shared" si="1"/>
        <v>#N/A</v>
      </c>
      <c r="J16" s="12" t="s">
        <v>7353</v>
      </c>
      <c r="K16" s="11">
        <v>0</v>
      </c>
      <c r="L16" s="11"/>
      <c r="M16" s="11"/>
      <c r="N16" s="11"/>
      <c r="O16">
        <v>600193</v>
      </c>
      <c r="P16">
        <v>0</v>
      </c>
    </row>
    <row r="17" spans="1:16" ht="16.5">
      <c r="A17" s="1">
        <v>19028</v>
      </c>
      <c r="B17" s="1">
        <v>19028</v>
      </c>
      <c r="C17" s="2" t="s">
        <v>15</v>
      </c>
      <c r="D17" s="3">
        <v>95</v>
      </c>
      <c r="E17" s="11" t="e">
        <f t="shared" si="0"/>
        <v>#N/A</v>
      </c>
      <c r="F17" s="13" t="e">
        <f t="shared" si="1"/>
        <v>#N/A</v>
      </c>
      <c r="J17" s="12" t="s">
        <v>7355</v>
      </c>
      <c r="K17" s="11">
        <v>60</v>
      </c>
      <c r="L17" s="11"/>
      <c r="M17" s="11"/>
      <c r="N17" s="11"/>
      <c r="O17">
        <v>600195</v>
      </c>
      <c r="P17">
        <v>60</v>
      </c>
    </row>
    <row r="18" spans="1:16" ht="16.5">
      <c r="A18" s="1">
        <v>19814</v>
      </c>
      <c r="B18" s="1">
        <v>19814</v>
      </c>
      <c r="C18" s="2" t="s">
        <v>16</v>
      </c>
      <c r="D18" s="3">
        <v>95</v>
      </c>
      <c r="E18" s="11" t="e">
        <f t="shared" si="0"/>
        <v>#N/A</v>
      </c>
      <c r="F18" s="13" t="e">
        <f t="shared" si="1"/>
        <v>#N/A</v>
      </c>
      <c r="J18" s="12" t="s">
        <v>7357</v>
      </c>
      <c r="K18" s="11">
        <v>60</v>
      </c>
      <c r="L18" s="11"/>
      <c r="M18" s="11"/>
      <c r="N18" s="11"/>
      <c r="O18">
        <v>600226</v>
      </c>
      <c r="P18">
        <v>60</v>
      </c>
    </row>
    <row r="19" spans="1:16" ht="16.5">
      <c r="A19" s="1">
        <v>109178</v>
      </c>
      <c r="B19" s="1">
        <v>109178</v>
      </c>
      <c r="C19" s="3" t="s">
        <v>17</v>
      </c>
      <c r="D19" s="3">
        <v>95</v>
      </c>
      <c r="E19" s="11" t="e">
        <f t="shared" si="0"/>
        <v>#N/A</v>
      </c>
      <c r="F19" s="13" t="e">
        <f t="shared" si="1"/>
        <v>#N/A</v>
      </c>
      <c r="J19" s="12" t="s">
        <v>7359</v>
      </c>
      <c r="K19" s="11">
        <v>60</v>
      </c>
      <c r="L19" s="11"/>
      <c r="M19" s="11"/>
      <c r="N19" s="11"/>
      <c r="O19">
        <v>600238</v>
      </c>
      <c r="P19">
        <v>60</v>
      </c>
    </row>
    <row r="20" spans="1:16" ht="16.5">
      <c r="A20" s="1">
        <v>109179</v>
      </c>
      <c r="B20" s="1">
        <v>109179</v>
      </c>
      <c r="C20" s="3" t="s">
        <v>18</v>
      </c>
      <c r="D20" s="3">
        <v>95</v>
      </c>
      <c r="E20" s="11" t="e">
        <f t="shared" si="0"/>
        <v>#N/A</v>
      </c>
      <c r="F20" s="13" t="e">
        <f t="shared" si="1"/>
        <v>#N/A</v>
      </c>
      <c r="J20" s="12" t="s">
        <v>7361</v>
      </c>
      <c r="K20" s="11">
        <v>60</v>
      </c>
      <c r="L20" s="11"/>
      <c r="M20" s="11"/>
      <c r="N20" s="11"/>
      <c r="O20">
        <v>600258</v>
      </c>
      <c r="P20">
        <v>60</v>
      </c>
    </row>
    <row r="21" spans="1:16" ht="16.5">
      <c r="A21" s="1">
        <v>109180</v>
      </c>
      <c r="B21" s="1">
        <v>109180</v>
      </c>
      <c r="C21" s="3" t="s">
        <v>19</v>
      </c>
      <c r="D21" s="3">
        <v>95</v>
      </c>
      <c r="E21" s="11" t="e">
        <f t="shared" si="0"/>
        <v>#N/A</v>
      </c>
      <c r="F21" s="13" t="e">
        <f t="shared" si="1"/>
        <v>#N/A</v>
      </c>
      <c r="J21" s="12" t="s">
        <v>7363</v>
      </c>
      <c r="K21" s="11">
        <v>0</v>
      </c>
      <c r="L21" s="11"/>
      <c r="M21" s="11"/>
      <c r="N21" s="11"/>
      <c r="O21">
        <v>600259</v>
      </c>
      <c r="P21">
        <v>0</v>
      </c>
    </row>
    <row r="22" spans="1:16" ht="16.5">
      <c r="A22" s="1">
        <v>109181</v>
      </c>
      <c r="B22" s="1">
        <v>109181</v>
      </c>
      <c r="C22" s="3" t="s">
        <v>20</v>
      </c>
      <c r="D22" s="3">
        <v>95</v>
      </c>
      <c r="E22" s="11" t="e">
        <f t="shared" si="0"/>
        <v>#N/A</v>
      </c>
      <c r="F22" s="13" t="e">
        <f t="shared" si="1"/>
        <v>#N/A</v>
      </c>
      <c r="J22" s="12" t="s">
        <v>7365</v>
      </c>
      <c r="K22" s="11">
        <v>60</v>
      </c>
      <c r="L22" s="11"/>
      <c r="M22" s="11"/>
      <c r="N22" s="11"/>
      <c r="O22">
        <v>600297</v>
      </c>
      <c r="P22">
        <v>60</v>
      </c>
    </row>
    <row r="23" spans="1:16" ht="16.5">
      <c r="A23" s="1">
        <v>109174</v>
      </c>
      <c r="B23" s="1">
        <v>109174</v>
      </c>
      <c r="C23" s="3" t="s">
        <v>21</v>
      </c>
      <c r="D23" s="3">
        <v>95</v>
      </c>
      <c r="E23" s="11" t="e">
        <f t="shared" si="0"/>
        <v>#N/A</v>
      </c>
      <c r="F23" s="13" t="e">
        <f t="shared" si="1"/>
        <v>#N/A</v>
      </c>
      <c r="J23" s="12" t="s">
        <v>7367</v>
      </c>
      <c r="K23" s="11">
        <v>30</v>
      </c>
      <c r="L23" s="11"/>
      <c r="M23" s="11"/>
      <c r="N23" s="11"/>
      <c r="O23">
        <v>600306</v>
      </c>
      <c r="P23">
        <v>30</v>
      </c>
    </row>
    <row r="24" spans="1:16" ht="16.5">
      <c r="A24" s="1">
        <v>109175</v>
      </c>
      <c r="B24" s="1">
        <v>109175</v>
      </c>
      <c r="C24" s="3" t="s">
        <v>22</v>
      </c>
      <c r="D24" s="3">
        <v>95</v>
      </c>
      <c r="E24" s="11" t="e">
        <f t="shared" si="0"/>
        <v>#N/A</v>
      </c>
      <c r="F24" s="13" t="e">
        <f t="shared" si="1"/>
        <v>#N/A</v>
      </c>
      <c r="J24" s="12" t="s">
        <v>7369</v>
      </c>
      <c r="K24" s="11">
        <v>0</v>
      </c>
      <c r="L24" s="11"/>
      <c r="M24" s="11"/>
      <c r="N24" s="11"/>
      <c r="O24">
        <v>600318</v>
      </c>
      <c r="P24">
        <v>0</v>
      </c>
    </row>
    <row r="25" spans="1:16" ht="16.5">
      <c r="A25" s="1">
        <v>109176</v>
      </c>
      <c r="B25" s="1">
        <v>109176</v>
      </c>
      <c r="C25" s="3" t="s">
        <v>23</v>
      </c>
      <c r="D25" s="3">
        <v>95</v>
      </c>
      <c r="E25" s="11" t="e">
        <f t="shared" si="0"/>
        <v>#N/A</v>
      </c>
      <c r="F25" s="13" t="e">
        <f t="shared" si="1"/>
        <v>#N/A</v>
      </c>
      <c r="J25" s="12" t="s">
        <v>7371</v>
      </c>
      <c r="K25" s="11">
        <v>30</v>
      </c>
      <c r="L25" s="11"/>
      <c r="M25" s="11"/>
      <c r="N25" s="11"/>
      <c r="O25">
        <v>600319</v>
      </c>
      <c r="P25">
        <v>30</v>
      </c>
    </row>
    <row r="26" spans="1:16" ht="16.5">
      <c r="A26" s="1">
        <v>109177</v>
      </c>
      <c r="B26" s="1">
        <v>109177</v>
      </c>
      <c r="C26" s="3" t="s">
        <v>24</v>
      </c>
      <c r="D26" s="3">
        <v>95</v>
      </c>
      <c r="E26" s="11" t="e">
        <f t="shared" si="0"/>
        <v>#N/A</v>
      </c>
      <c r="F26" s="13" t="e">
        <f t="shared" si="1"/>
        <v>#N/A</v>
      </c>
      <c r="J26" s="12" t="s">
        <v>7373</v>
      </c>
      <c r="K26" s="11">
        <v>0</v>
      </c>
      <c r="L26" s="11"/>
      <c r="M26" s="11"/>
      <c r="N26" s="11"/>
      <c r="O26">
        <v>600392</v>
      </c>
      <c r="P26">
        <v>0</v>
      </c>
    </row>
    <row r="27" spans="1:16" ht="16.5">
      <c r="A27" s="1">
        <v>101516</v>
      </c>
      <c r="B27" s="1">
        <v>101516</v>
      </c>
      <c r="C27" s="3" t="s">
        <v>25</v>
      </c>
      <c r="D27" s="3">
        <v>95</v>
      </c>
      <c r="E27" s="11" t="e">
        <f t="shared" si="0"/>
        <v>#N/A</v>
      </c>
      <c r="F27" s="13" t="e">
        <f t="shared" si="1"/>
        <v>#N/A</v>
      </c>
      <c r="J27" s="12" t="s">
        <v>7375</v>
      </c>
      <c r="K27" s="11">
        <v>60</v>
      </c>
      <c r="L27" s="11"/>
      <c r="M27" s="11"/>
      <c r="N27" s="11"/>
      <c r="O27">
        <v>600393</v>
      </c>
      <c r="P27">
        <v>60</v>
      </c>
    </row>
    <row r="28" spans="1:16" ht="16.5">
      <c r="A28" s="3">
        <v>109365</v>
      </c>
      <c r="B28" s="3" t="s">
        <v>26</v>
      </c>
      <c r="C28" s="3" t="s">
        <v>27</v>
      </c>
      <c r="D28" s="3">
        <v>95</v>
      </c>
      <c r="E28" s="11">
        <f t="shared" si="0"/>
        <v>95</v>
      </c>
      <c r="F28" s="13">
        <f t="shared" si="1"/>
        <v>0</v>
      </c>
      <c r="J28" s="12" t="s">
        <v>7377</v>
      </c>
      <c r="K28" s="11">
        <v>60</v>
      </c>
      <c r="L28" s="11"/>
      <c r="M28" s="11"/>
      <c r="N28" s="11"/>
      <c r="O28">
        <v>600428</v>
      </c>
      <c r="P28">
        <v>60</v>
      </c>
    </row>
    <row r="29" spans="1:16" ht="16.5">
      <c r="A29" s="3">
        <v>109366</v>
      </c>
      <c r="B29" s="3" t="s">
        <v>28</v>
      </c>
      <c r="C29" s="3" t="s">
        <v>29</v>
      </c>
      <c r="D29" s="3">
        <v>95</v>
      </c>
      <c r="E29" s="11">
        <f t="shared" si="0"/>
        <v>95</v>
      </c>
      <c r="F29" s="13">
        <f t="shared" si="1"/>
        <v>0</v>
      </c>
      <c r="J29" s="12" t="s">
        <v>7379</v>
      </c>
      <c r="K29" s="11">
        <v>60</v>
      </c>
      <c r="L29" s="11"/>
      <c r="M29" s="11"/>
      <c r="N29" s="11"/>
      <c r="O29">
        <v>600429</v>
      </c>
      <c r="P29">
        <v>60</v>
      </c>
    </row>
    <row r="30" spans="1:16" ht="16.5">
      <c r="A30" s="3">
        <v>109367</v>
      </c>
      <c r="B30" s="3" t="s">
        <v>30</v>
      </c>
      <c r="C30" s="3" t="s">
        <v>31</v>
      </c>
      <c r="D30" s="3">
        <v>95</v>
      </c>
      <c r="E30" s="11">
        <f t="shared" si="0"/>
        <v>95</v>
      </c>
      <c r="F30" s="13">
        <f t="shared" si="1"/>
        <v>0</v>
      </c>
      <c r="J30" s="12" t="s">
        <v>7381</v>
      </c>
      <c r="K30" s="11">
        <v>0</v>
      </c>
      <c r="L30" s="11"/>
      <c r="M30" s="11"/>
      <c r="N30" s="11"/>
      <c r="O30">
        <v>600432</v>
      </c>
      <c r="P30">
        <v>0</v>
      </c>
    </row>
    <row r="31" spans="1:16" ht="16.5">
      <c r="A31" s="3">
        <v>109368</v>
      </c>
      <c r="B31" s="3" t="s">
        <v>32</v>
      </c>
      <c r="C31" s="3" t="s">
        <v>33</v>
      </c>
      <c r="D31" s="3">
        <v>95</v>
      </c>
      <c r="E31" s="11">
        <f t="shared" si="0"/>
        <v>95</v>
      </c>
      <c r="F31" s="13">
        <f t="shared" si="1"/>
        <v>0</v>
      </c>
      <c r="J31" s="12" t="s">
        <v>7383</v>
      </c>
      <c r="K31" s="11">
        <v>30</v>
      </c>
      <c r="L31" s="11"/>
      <c r="M31" s="11"/>
      <c r="N31" s="11"/>
      <c r="O31">
        <v>600462</v>
      </c>
      <c r="P31">
        <v>30</v>
      </c>
    </row>
    <row r="32" spans="1:16" ht="16.5">
      <c r="A32" s="3">
        <v>109369</v>
      </c>
      <c r="B32" s="3" t="s">
        <v>34</v>
      </c>
      <c r="C32" s="3" t="s">
        <v>35</v>
      </c>
      <c r="D32" s="3">
        <v>95</v>
      </c>
      <c r="E32" s="11">
        <f t="shared" si="0"/>
        <v>95</v>
      </c>
      <c r="F32" s="13">
        <f t="shared" si="1"/>
        <v>0</v>
      </c>
      <c r="J32" s="12" t="s">
        <v>7385</v>
      </c>
      <c r="K32" s="11">
        <v>0</v>
      </c>
      <c r="L32" s="11"/>
      <c r="M32" s="11"/>
      <c r="N32" s="11"/>
      <c r="O32">
        <v>600490</v>
      </c>
      <c r="P32">
        <v>0</v>
      </c>
    </row>
    <row r="33" spans="1:16" ht="16.5">
      <c r="A33" s="3">
        <v>109370</v>
      </c>
      <c r="B33" s="3" t="s">
        <v>36</v>
      </c>
      <c r="C33" s="3" t="s">
        <v>37</v>
      </c>
      <c r="D33" s="3">
        <v>95</v>
      </c>
      <c r="E33" s="11">
        <f t="shared" si="0"/>
        <v>95</v>
      </c>
      <c r="F33" s="13">
        <f t="shared" si="1"/>
        <v>0</v>
      </c>
      <c r="J33" s="12" t="s">
        <v>7387</v>
      </c>
      <c r="K33" s="11">
        <v>0</v>
      </c>
      <c r="L33" s="11"/>
      <c r="M33" s="11"/>
      <c r="N33" s="11"/>
      <c r="O33">
        <v>600515</v>
      </c>
      <c r="P33">
        <v>0</v>
      </c>
    </row>
    <row r="34" spans="1:16" ht="16.5">
      <c r="A34" s="3">
        <v>109371</v>
      </c>
      <c r="B34" s="3" t="s">
        <v>38</v>
      </c>
      <c r="C34" s="3" t="s">
        <v>39</v>
      </c>
      <c r="D34" s="3">
        <v>95</v>
      </c>
      <c r="E34" s="11">
        <f t="shared" si="0"/>
        <v>95</v>
      </c>
      <c r="F34" s="13">
        <f t="shared" si="1"/>
        <v>0</v>
      </c>
      <c r="J34" s="12" t="s">
        <v>7389</v>
      </c>
      <c r="K34" s="11">
        <v>0</v>
      </c>
      <c r="L34" s="11"/>
      <c r="M34" s="11"/>
      <c r="N34" s="11"/>
      <c r="O34">
        <v>600528</v>
      </c>
      <c r="P34">
        <v>0</v>
      </c>
    </row>
    <row r="35" spans="1:16" ht="16.5">
      <c r="A35" s="3">
        <v>109372</v>
      </c>
      <c r="B35" s="3" t="s">
        <v>40</v>
      </c>
      <c r="C35" s="3" t="s">
        <v>41</v>
      </c>
      <c r="D35" s="3">
        <v>95</v>
      </c>
      <c r="E35" s="11">
        <f t="shared" si="0"/>
        <v>95</v>
      </c>
      <c r="F35" s="13">
        <f t="shared" si="1"/>
        <v>0</v>
      </c>
      <c r="J35" s="12" t="s">
        <v>7391</v>
      </c>
      <c r="K35" s="11">
        <v>60</v>
      </c>
      <c r="L35" s="11"/>
      <c r="M35" s="11"/>
      <c r="N35" s="11"/>
      <c r="O35">
        <v>600530</v>
      </c>
      <c r="P35">
        <v>60</v>
      </c>
    </row>
    <row r="36" spans="1:16" ht="16.5">
      <c r="A36" s="3">
        <v>109373</v>
      </c>
      <c r="B36" s="3" t="s">
        <v>42</v>
      </c>
      <c r="C36" s="3" t="s">
        <v>43</v>
      </c>
      <c r="D36" s="3">
        <v>95</v>
      </c>
      <c r="E36" s="11">
        <f t="shared" si="0"/>
        <v>95</v>
      </c>
      <c r="F36" s="13">
        <f t="shared" si="1"/>
        <v>0</v>
      </c>
      <c r="J36" s="12" t="s">
        <v>7393</v>
      </c>
      <c r="K36" s="11">
        <v>60</v>
      </c>
      <c r="L36" s="11"/>
      <c r="M36" s="11"/>
      <c r="N36" s="11"/>
      <c r="O36">
        <v>600532</v>
      </c>
      <c r="P36">
        <v>60</v>
      </c>
    </row>
    <row r="37" spans="1:16" ht="16.5">
      <c r="A37" s="3">
        <v>109374</v>
      </c>
      <c r="B37" s="3" t="s">
        <v>44</v>
      </c>
      <c r="C37" s="3" t="s">
        <v>45</v>
      </c>
      <c r="D37" s="3">
        <v>95</v>
      </c>
      <c r="E37" s="11">
        <f t="shared" si="0"/>
        <v>95</v>
      </c>
      <c r="F37" s="13">
        <f t="shared" si="1"/>
        <v>0</v>
      </c>
      <c r="J37" s="12" t="s">
        <v>7395</v>
      </c>
      <c r="K37" s="11">
        <v>30</v>
      </c>
      <c r="L37" s="11"/>
      <c r="M37" s="11"/>
      <c r="N37" s="11"/>
      <c r="O37">
        <v>600533</v>
      </c>
      <c r="P37">
        <v>30</v>
      </c>
    </row>
    <row r="38" spans="1:16" ht="16.5">
      <c r="A38" s="3">
        <v>109375</v>
      </c>
      <c r="B38" s="3" t="s">
        <v>46</v>
      </c>
      <c r="C38" s="3" t="s">
        <v>47</v>
      </c>
      <c r="D38" s="3">
        <v>95</v>
      </c>
      <c r="E38" s="11">
        <f t="shared" si="0"/>
        <v>95</v>
      </c>
      <c r="F38" s="13">
        <f t="shared" si="1"/>
        <v>0</v>
      </c>
      <c r="J38" s="12" t="s">
        <v>7397</v>
      </c>
      <c r="K38" s="11">
        <v>60</v>
      </c>
      <c r="L38" s="11"/>
      <c r="M38" s="11"/>
      <c r="N38" s="11"/>
      <c r="O38">
        <v>600555</v>
      </c>
      <c r="P38">
        <v>60</v>
      </c>
    </row>
    <row r="39" spans="1:16" ht="16.5">
      <c r="A39" s="3">
        <v>109376</v>
      </c>
      <c r="B39" s="3" t="s">
        <v>48</v>
      </c>
      <c r="C39" s="3" t="s">
        <v>49</v>
      </c>
      <c r="D39" s="3">
        <v>95</v>
      </c>
      <c r="E39" s="11">
        <f t="shared" si="0"/>
        <v>95</v>
      </c>
      <c r="F39" s="13">
        <f t="shared" si="1"/>
        <v>0</v>
      </c>
      <c r="J39" s="12" t="s">
        <v>7399</v>
      </c>
      <c r="K39" s="11">
        <v>60</v>
      </c>
      <c r="L39" s="11"/>
      <c r="M39" s="11"/>
      <c r="N39" s="11"/>
      <c r="O39">
        <v>600565</v>
      </c>
      <c r="P39">
        <v>60</v>
      </c>
    </row>
    <row r="40" spans="1:16" ht="16.5">
      <c r="A40" s="3">
        <v>109377</v>
      </c>
      <c r="B40" s="3" t="s">
        <v>50</v>
      </c>
      <c r="C40" s="3" t="s">
        <v>51</v>
      </c>
      <c r="D40" s="3">
        <v>95</v>
      </c>
      <c r="E40" s="11">
        <f t="shared" si="0"/>
        <v>95</v>
      </c>
      <c r="F40" s="13">
        <f t="shared" si="1"/>
        <v>0</v>
      </c>
      <c r="J40" s="12" t="s">
        <v>7401</v>
      </c>
      <c r="K40" s="11">
        <v>60</v>
      </c>
      <c r="L40" s="11"/>
      <c r="M40" s="11"/>
      <c r="N40" s="11"/>
      <c r="O40">
        <v>600590</v>
      </c>
      <c r="P40">
        <v>60</v>
      </c>
    </row>
    <row r="41" spans="1:16" ht="16.5">
      <c r="A41" s="3">
        <v>109378</v>
      </c>
      <c r="B41" s="3" t="s">
        <v>52</v>
      </c>
      <c r="C41" s="3" t="s">
        <v>53</v>
      </c>
      <c r="D41" s="3">
        <v>95</v>
      </c>
      <c r="E41" s="11">
        <f t="shared" si="0"/>
        <v>95</v>
      </c>
      <c r="F41" s="13">
        <f t="shared" si="1"/>
        <v>0</v>
      </c>
      <c r="J41" s="12" t="s">
        <v>7403</v>
      </c>
      <c r="K41" s="11">
        <v>30</v>
      </c>
      <c r="L41" s="11"/>
      <c r="M41" s="11"/>
      <c r="N41" s="11"/>
      <c r="O41">
        <v>600603</v>
      </c>
      <c r="P41">
        <v>30</v>
      </c>
    </row>
    <row r="42" spans="1:16" ht="16.5">
      <c r="A42" s="3">
        <v>109379</v>
      </c>
      <c r="B42" s="3" t="s">
        <v>54</v>
      </c>
      <c r="C42" s="3" t="s">
        <v>55</v>
      </c>
      <c r="D42" s="3">
        <v>95</v>
      </c>
      <c r="E42" s="11">
        <f t="shared" si="0"/>
        <v>95</v>
      </c>
      <c r="F42" s="13">
        <f t="shared" si="1"/>
        <v>0</v>
      </c>
      <c r="J42" s="12" t="s">
        <v>7405</v>
      </c>
      <c r="K42" s="11">
        <v>60</v>
      </c>
      <c r="L42" s="11"/>
      <c r="M42" s="11"/>
      <c r="N42" s="11"/>
      <c r="O42">
        <v>600610</v>
      </c>
      <c r="P42">
        <v>60</v>
      </c>
    </row>
    <row r="43" spans="1:16" ht="16.5">
      <c r="A43" s="3">
        <v>109380</v>
      </c>
      <c r="B43" s="3" t="s">
        <v>56</v>
      </c>
      <c r="C43" s="3" t="s">
        <v>57</v>
      </c>
      <c r="D43" s="3">
        <v>95</v>
      </c>
      <c r="E43" s="11">
        <f t="shared" si="0"/>
        <v>95</v>
      </c>
      <c r="F43" s="13">
        <f t="shared" si="1"/>
        <v>0</v>
      </c>
      <c r="J43" s="12" t="s">
        <v>7407</v>
      </c>
      <c r="K43" s="11">
        <v>0</v>
      </c>
      <c r="L43" s="11"/>
      <c r="M43" s="11"/>
      <c r="N43" s="11"/>
      <c r="O43">
        <v>600620</v>
      </c>
      <c r="P43">
        <v>0</v>
      </c>
    </row>
    <row r="44" spans="1:16" ht="16.5">
      <c r="A44" s="3">
        <v>109381</v>
      </c>
      <c r="B44" s="3" t="s">
        <v>58</v>
      </c>
      <c r="C44" s="3" t="s">
        <v>59</v>
      </c>
      <c r="D44" s="3">
        <v>95</v>
      </c>
      <c r="E44" s="11">
        <f t="shared" si="0"/>
        <v>95</v>
      </c>
      <c r="F44" s="13">
        <f t="shared" si="1"/>
        <v>0</v>
      </c>
      <c r="J44" s="12" t="s">
        <v>7409</v>
      </c>
      <c r="K44" s="11">
        <v>0</v>
      </c>
      <c r="L44" s="11"/>
      <c r="M44" s="11"/>
      <c r="N44" s="11"/>
      <c r="O44">
        <v>600633</v>
      </c>
      <c r="P44">
        <v>0</v>
      </c>
    </row>
    <row r="45" spans="1:16" ht="16.5">
      <c r="A45" s="3">
        <v>109382</v>
      </c>
      <c r="B45" s="3" t="s">
        <v>60</v>
      </c>
      <c r="C45" s="3" t="s">
        <v>61</v>
      </c>
      <c r="D45" s="3">
        <v>95</v>
      </c>
      <c r="E45" s="11">
        <f t="shared" si="0"/>
        <v>95</v>
      </c>
      <c r="F45" s="13">
        <f t="shared" si="1"/>
        <v>0</v>
      </c>
      <c r="J45" s="12" t="s">
        <v>7411</v>
      </c>
      <c r="K45" s="11">
        <v>60</v>
      </c>
      <c r="L45" s="11"/>
      <c r="M45" s="11"/>
      <c r="N45" s="11"/>
      <c r="O45">
        <v>600641</v>
      </c>
      <c r="P45">
        <v>60</v>
      </c>
    </row>
    <row r="46" spans="1:16" ht="16.5">
      <c r="A46" s="3">
        <v>109383</v>
      </c>
      <c r="B46" s="3" t="s">
        <v>62</v>
      </c>
      <c r="C46" s="3" t="s">
        <v>63</v>
      </c>
      <c r="D46" s="3">
        <v>95</v>
      </c>
      <c r="E46" s="11">
        <f t="shared" si="0"/>
        <v>95</v>
      </c>
      <c r="F46" s="13">
        <f t="shared" si="1"/>
        <v>0</v>
      </c>
      <c r="J46" s="12" t="s">
        <v>7413</v>
      </c>
      <c r="K46" s="11">
        <v>0</v>
      </c>
      <c r="L46" s="11"/>
      <c r="M46" s="11"/>
      <c r="N46" s="11"/>
      <c r="O46">
        <v>600643</v>
      </c>
      <c r="P46">
        <v>0</v>
      </c>
    </row>
    <row r="47" spans="1:16" ht="16.5">
      <c r="A47" s="3">
        <v>109384</v>
      </c>
      <c r="B47" s="3" t="s">
        <v>64</v>
      </c>
      <c r="C47" s="3" t="s">
        <v>65</v>
      </c>
      <c r="D47" s="3">
        <v>95</v>
      </c>
      <c r="E47" s="11">
        <f t="shared" si="0"/>
        <v>95</v>
      </c>
      <c r="F47" s="13">
        <f t="shared" si="1"/>
        <v>0</v>
      </c>
      <c r="J47" s="12" t="s">
        <v>7415</v>
      </c>
      <c r="K47" s="11">
        <v>0</v>
      </c>
      <c r="L47" s="11"/>
      <c r="M47" s="11"/>
      <c r="N47" s="11"/>
      <c r="O47">
        <v>600652</v>
      </c>
      <c r="P47">
        <v>0</v>
      </c>
    </row>
    <row r="48" spans="1:16" ht="16.5">
      <c r="A48" s="3">
        <v>101518</v>
      </c>
      <c r="B48" s="3" t="s">
        <v>66</v>
      </c>
      <c r="C48" s="3" t="s">
        <v>67</v>
      </c>
      <c r="D48" s="3">
        <v>95</v>
      </c>
      <c r="E48" s="11">
        <f t="shared" si="0"/>
        <v>95</v>
      </c>
      <c r="F48" s="13">
        <f t="shared" si="1"/>
        <v>0</v>
      </c>
      <c r="J48" s="12" t="s">
        <v>7417</v>
      </c>
      <c r="K48" s="11">
        <v>30</v>
      </c>
      <c r="L48" s="11"/>
      <c r="M48" s="11"/>
      <c r="N48" s="11"/>
      <c r="O48">
        <v>600666</v>
      </c>
      <c r="P48">
        <v>30</v>
      </c>
    </row>
    <row r="49" spans="1:16" ht="16.5">
      <c r="A49" s="3">
        <v>109385</v>
      </c>
      <c r="B49" s="3" t="s">
        <v>68</v>
      </c>
      <c r="C49" s="3" t="s">
        <v>69</v>
      </c>
      <c r="D49" s="3">
        <v>95</v>
      </c>
      <c r="E49" s="11">
        <f t="shared" si="0"/>
        <v>95</v>
      </c>
      <c r="F49" s="13">
        <f t="shared" si="1"/>
        <v>0</v>
      </c>
      <c r="J49" s="12" t="s">
        <v>7419</v>
      </c>
      <c r="K49" s="11">
        <v>30</v>
      </c>
      <c r="L49" s="11"/>
      <c r="M49" s="11"/>
      <c r="N49" s="11"/>
      <c r="O49">
        <v>600671</v>
      </c>
      <c r="P49">
        <v>30</v>
      </c>
    </row>
    <row r="50" spans="1:16" ht="16.5">
      <c r="A50" s="3">
        <v>109386</v>
      </c>
      <c r="B50" s="3" t="s">
        <v>70</v>
      </c>
      <c r="C50" s="3" t="s">
        <v>71</v>
      </c>
      <c r="D50" s="3">
        <v>95</v>
      </c>
      <c r="E50" s="11">
        <f t="shared" si="0"/>
        <v>95</v>
      </c>
      <c r="F50" s="13">
        <f t="shared" si="1"/>
        <v>0</v>
      </c>
      <c r="J50" s="12" t="s">
        <v>7421</v>
      </c>
      <c r="K50" s="11">
        <v>30</v>
      </c>
      <c r="L50" s="11"/>
      <c r="M50" s="11"/>
      <c r="N50" s="11"/>
      <c r="O50">
        <v>600682</v>
      </c>
      <c r="P50">
        <v>30</v>
      </c>
    </row>
    <row r="51" spans="1:16" ht="16.5">
      <c r="A51" s="3">
        <v>109387</v>
      </c>
      <c r="B51" s="3" t="s">
        <v>72</v>
      </c>
      <c r="C51" s="3" t="s">
        <v>73</v>
      </c>
      <c r="D51" s="3">
        <v>95</v>
      </c>
      <c r="E51" s="11">
        <f t="shared" si="0"/>
        <v>95</v>
      </c>
      <c r="F51" s="13">
        <f t="shared" si="1"/>
        <v>0</v>
      </c>
      <c r="J51" s="12" t="s">
        <v>7423</v>
      </c>
      <c r="K51" s="11">
        <v>30</v>
      </c>
      <c r="L51" s="11"/>
      <c r="M51" s="11"/>
      <c r="N51" s="11"/>
      <c r="O51">
        <v>600721</v>
      </c>
      <c r="P51">
        <v>30</v>
      </c>
    </row>
    <row r="52" spans="1:16" ht="16.5">
      <c r="A52" s="3">
        <v>109388</v>
      </c>
      <c r="B52" s="3" t="s">
        <v>74</v>
      </c>
      <c r="C52" s="3" t="s">
        <v>75</v>
      </c>
      <c r="D52" s="3">
        <v>95</v>
      </c>
      <c r="E52" s="11">
        <f t="shared" si="0"/>
        <v>95</v>
      </c>
      <c r="F52" s="13">
        <f t="shared" si="1"/>
        <v>0</v>
      </c>
      <c r="J52" s="12" t="s">
        <v>7425</v>
      </c>
      <c r="K52" s="11">
        <v>0</v>
      </c>
      <c r="L52" s="11"/>
      <c r="M52" s="11"/>
      <c r="N52" s="11"/>
      <c r="O52">
        <v>600729</v>
      </c>
      <c r="P52">
        <v>0</v>
      </c>
    </row>
    <row r="53" spans="1:16" ht="16.5">
      <c r="A53" s="3">
        <v>109389</v>
      </c>
      <c r="B53" s="3" t="s">
        <v>76</v>
      </c>
      <c r="C53" s="3" t="s">
        <v>77</v>
      </c>
      <c r="D53" s="3">
        <v>95</v>
      </c>
      <c r="E53" s="11">
        <f t="shared" si="0"/>
        <v>95</v>
      </c>
      <c r="F53" s="13">
        <f t="shared" si="1"/>
        <v>0</v>
      </c>
      <c r="J53" s="12" t="s">
        <v>7427</v>
      </c>
      <c r="K53" s="11">
        <v>60</v>
      </c>
      <c r="L53" s="11"/>
      <c r="M53" s="11"/>
      <c r="N53" s="11"/>
      <c r="O53">
        <v>600735</v>
      </c>
      <c r="P53">
        <v>60</v>
      </c>
    </row>
    <row r="54" spans="1:16" ht="16.5">
      <c r="A54" s="3">
        <v>109390</v>
      </c>
      <c r="B54" s="3" t="s">
        <v>78</v>
      </c>
      <c r="C54" s="3" t="s">
        <v>79</v>
      </c>
      <c r="D54" s="3">
        <v>95</v>
      </c>
      <c r="E54" s="11">
        <f t="shared" si="0"/>
        <v>95</v>
      </c>
      <c r="F54" s="13">
        <f t="shared" si="1"/>
        <v>0</v>
      </c>
      <c r="J54" s="12" t="s">
        <v>7429</v>
      </c>
      <c r="K54" s="11">
        <v>60</v>
      </c>
      <c r="L54" s="11"/>
      <c r="M54" s="11"/>
      <c r="N54" s="11"/>
      <c r="O54">
        <v>600736</v>
      </c>
      <c r="P54">
        <v>60</v>
      </c>
    </row>
    <row r="55" spans="1:16" ht="16.5">
      <c r="A55" s="3">
        <v>109397</v>
      </c>
      <c r="B55" s="3" t="s">
        <v>80</v>
      </c>
      <c r="C55" s="3" t="s">
        <v>81</v>
      </c>
      <c r="D55" s="3">
        <v>95</v>
      </c>
      <c r="E55" s="11">
        <f t="shared" si="0"/>
        <v>80</v>
      </c>
      <c r="F55" s="13">
        <f t="shared" si="1"/>
        <v>15</v>
      </c>
      <c r="J55" s="12" t="s">
        <v>7431</v>
      </c>
      <c r="K55" s="11">
        <v>0</v>
      </c>
      <c r="L55" s="11"/>
      <c r="M55" s="11"/>
      <c r="N55" s="11"/>
      <c r="O55">
        <v>600739</v>
      </c>
      <c r="P55">
        <v>0</v>
      </c>
    </row>
    <row r="56" spans="1:16" ht="16.5">
      <c r="A56" s="3">
        <v>109396</v>
      </c>
      <c r="B56" s="3" t="s">
        <v>82</v>
      </c>
      <c r="C56" s="3" t="s">
        <v>83</v>
      </c>
      <c r="D56" s="3">
        <v>95</v>
      </c>
      <c r="E56" s="11">
        <f t="shared" si="0"/>
        <v>80</v>
      </c>
      <c r="F56" s="13">
        <f t="shared" si="1"/>
        <v>15</v>
      </c>
      <c r="J56" s="12" t="s">
        <v>7433</v>
      </c>
      <c r="K56" s="11">
        <v>30</v>
      </c>
      <c r="L56" s="11"/>
      <c r="M56" s="11"/>
      <c r="N56" s="11"/>
      <c r="O56">
        <v>600745</v>
      </c>
      <c r="P56">
        <v>30</v>
      </c>
    </row>
    <row r="57" spans="1:16" ht="16.5">
      <c r="A57" s="3">
        <v>109395</v>
      </c>
      <c r="B57" s="3" t="s">
        <v>84</v>
      </c>
      <c r="C57" s="3" t="s">
        <v>85</v>
      </c>
      <c r="D57" s="3">
        <v>95</v>
      </c>
      <c r="E57" s="11">
        <f t="shared" si="0"/>
        <v>80</v>
      </c>
      <c r="F57" s="13">
        <f t="shared" si="1"/>
        <v>15</v>
      </c>
      <c r="J57" s="12" t="s">
        <v>7435</v>
      </c>
      <c r="K57" s="11">
        <v>0</v>
      </c>
      <c r="L57" s="11"/>
      <c r="M57" s="11"/>
      <c r="N57" s="11"/>
      <c r="O57">
        <v>600759</v>
      </c>
      <c r="P57">
        <v>0</v>
      </c>
    </row>
    <row r="58" spans="1:16" ht="16.5">
      <c r="A58" s="3">
        <v>109394</v>
      </c>
      <c r="B58" s="3" t="s">
        <v>86</v>
      </c>
      <c r="C58" s="3" t="s">
        <v>87</v>
      </c>
      <c r="D58" s="3">
        <v>95</v>
      </c>
      <c r="E58" s="11">
        <f t="shared" si="0"/>
        <v>80</v>
      </c>
      <c r="F58" s="13">
        <f t="shared" si="1"/>
        <v>15</v>
      </c>
      <c r="J58" s="12" t="s">
        <v>7437</v>
      </c>
      <c r="K58" s="11">
        <v>60</v>
      </c>
      <c r="L58" s="11"/>
      <c r="M58" s="11"/>
      <c r="N58" s="11"/>
      <c r="O58">
        <v>600763</v>
      </c>
      <c r="P58">
        <v>60</v>
      </c>
    </row>
    <row r="59" spans="1:16" ht="16.5">
      <c r="A59" s="3">
        <v>109393</v>
      </c>
      <c r="B59" s="3" t="s">
        <v>88</v>
      </c>
      <c r="C59" s="3" t="s">
        <v>89</v>
      </c>
      <c r="D59" s="3">
        <v>95</v>
      </c>
      <c r="E59" s="11">
        <f t="shared" si="0"/>
        <v>80</v>
      </c>
      <c r="F59" s="13">
        <f t="shared" si="1"/>
        <v>15</v>
      </c>
      <c r="J59" s="12" t="s">
        <v>7439</v>
      </c>
      <c r="K59" s="11">
        <v>60</v>
      </c>
      <c r="L59" s="11"/>
      <c r="M59" s="11"/>
      <c r="N59" s="11"/>
      <c r="O59">
        <v>600767</v>
      </c>
      <c r="P59">
        <v>60</v>
      </c>
    </row>
    <row r="60" spans="1:16" ht="16.5">
      <c r="A60" s="3">
        <v>109392</v>
      </c>
      <c r="B60" s="3" t="s">
        <v>90</v>
      </c>
      <c r="C60" s="3" t="s">
        <v>91</v>
      </c>
      <c r="D60" s="3">
        <v>95</v>
      </c>
      <c r="E60" s="11">
        <f t="shared" si="0"/>
        <v>80</v>
      </c>
      <c r="F60" s="13">
        <f t="shared" si="1"/>
        <v>15</v>
      </c>
      <c r="J60" s="12" t="s">
        <v>7441</v>
      </c>
      <c r="K60" s="11">
        <v>0</v>
      </c>
      <c r="L60" s="11"/>
      <c r="M60" s="11"/>
      <c r="N60" s="11"/>
      <c r="O60">
        <v>600777</v>
      </c>
      <c r="P60">
        <v>0</v>
      </c>
    </row>
    <row r="61" spans="1:16" ht="16.5">
      <c r="A61" s="3">
        <v>109391</v>
      </c>
      <c r="B61" s="3" t="s">
        <v>92</v>
      </c>
      <c r="C61" s="3" t="s">
        <v>93</v>
      </c>
      <c r="D61" s="3">
        <v>95</v>
      </c>
      <c r="E61" s="11">
        <f t="shared" si="0"/>
        <v>80</v>
      </c>
      <c r="F61" s="13">
        <f t="shared" si="1"/>
        <v>15</v>
      </c>
      <c r="J61" s="12" t="s">
        <v>7443</v>
      </c>
      <c r="K61" s="11">
        <v>60</v>
      </c>
      <c r="L61" s="11"/>
      <c r="M61" s="11"/>
      <c r="N61" s="11"/>
      <c r="O61">
        <v>600785</v>
      </c>
      <c r="P61">
        <v>60</v>
      </c>
    </row>
    <row r="62" spans="1:16" ht="16.5">
      <c r="A62" s="3">
        <v>109398</v>
      </c>
      <c r="B62" s="3" t="s">
        <v>94</v>
      </c>
      <c r="C62" s="3" t="s">
        <v>95</v>
      </c>
      <c r="D62" s="3">
        <v>95</v>
      </c>
      <c r="E62" s="11">
        <f t="shared" si="0"/>
        <v>95</v>
      </c>
      <c r="F62" s="13">
        <f t="shared" si="1"/>
        <v>0</v>
      </c>
      <c r="J62" s="12" t="s">
        <v>7445</v>
      </c>
      <c r="K62" s="11">
        <v>30</v>
      </c>
      <c r="L62" s="11"/>
      <c r="M62" s="11"/>
      <c r="N62" s="11"/>
      <c r="O62">
        <v>600847</v>
      </c>
      <c r="P62">
        <v>30</v>
      </c>
    </row>
    <row r="63" spans="1:16" ht="16.5">
      <c r="A63" s="3">
        <v>109399</v>
      </c>
      <c r="B63" s="3" t="s">
        <v>96</v>
      </c>
      <c r="C63" s="3" t="s">
        <v>97</v>
      </c>
      <c r="D63" s="3">
        <v>95</v>
      </c>
      <c r="E63" s="11">
        <f t="shared" si="0"/>
        <v>95</v>
      </c>
      <c r="F63" s="13">
        <f t="shared" si="1"/>
        <v>0</v>
      </c>
      <c r="J63" s="12" t="s">
        <v>7447</v>
      </c>
      <c r="K63" s="11">
        <v>60</v>
      </c>
      <c r="L63" s="11"/>
      <c r="M63" s="11"/>
      <c r="N63" s="11"/>
      <c r="O63">
        <v>600860</v>
      </c>
      <c r="P63">
        <v>60</v>
      </c>
    </row>
    <row r="64" spans="1:16" ht="16.5">
      <c r="A64" s="3">
        <v>109400</v>
      </c>
      <c r="B64" s="3" t="s">
        <v>98</v>
      </c>
      <c r="C64" s="3" t="s">
        <v>99</v>
      </c>
      <c r="D64" s="3">
        <v>95</v>
      </c>
      <c r="E64" s="11">
        <f t="shared" si="0"/>
        <v>95</v>
      </c>
      <c r="F64" s="13">
        <f t="shared" si="1"/>
        <v>0</v>
      </c>
      <c r="J64" s="12" t="s">
        <v>7449</v>
      </c>
      <c r="K64" s="11">
        <v>0</v>
      </c>
      <c r="L64" s="11"/>
      <c r="M64" s="11"/>
      <c r="N64" s="11"/>
      <c r="O64">
        <v>600880</v>
      </c>
      <c r="P64">
        <v>0</v>
      </c>
    </row>
    <row r="65" spans="1:16" ht="16.5">
      <c r="A65" s="3">
        <v>109401</v>
      </c>
      <c r="B65" s="3" t="s">
        <v>100</v>
      </c>
      <c r="C65" s="3" t="s">
        <v>101</v>
      </c>
      <c r="D65" s="3">
        <v>95</v>
      </c>
      <c r="E65" s="11">
        <f t="shared" si="0"/>
        <v>95</v>
      </c>
      <c r="F65" s="13">
        <f t="shared" si="1"/>
        <v>0</v>
      </c>
      <c r="J65" s="12" t="s">
        <v>7451</v>
      </c>
      <c r="K65" s="11">
        <v>60</v>
      </c>
      <c r="L65" s="11"/>
      <c r="M65" s="11"/>
      <c r="N65" s="11"/>
      <c r="O65">
        <v>600882</v>
      </c>
      <c r="P65">
        <v>60</v>
      </c>
    </row>
    <row r="66" spans="1:16" ht="16.5">
      <c r="A66" s="3">
        <v>109402</v>
      </c>
      <c r="B66" s="3" t="s">
        <v>102</v>
      </c>
      <c r="C66" s="3" t="s">
        <v>103</v>
      </c>
      <c r="D66" s="3">
        <v>95</v>
      </c>
      <c r="E66" s="11">
        <f t="shared" ref="E66:E129" si="2">VLOOKUP(A66,$O$2:$P$6091,2,0)</f>
        <v>95</v>
      </c>
      <c r="F66" s="13">
        <f t="shared" si="1"/>
        <v>0</v>
      </c>
      <c r="J66" s="12" t="s">
        <v>7453</v>
      </c>
      <c r="K66" s="11">
        <v>60</v>
      </c>
      <c r="L66" s="11"/>
      <c r="M66" s="11"/>
      <c r="N66" s="11"/>
      <c r="O66">
        <v>600898</v>
      </c>
      <c r="P66">
        <v>60</v>
      </c>
    </row>
    <row r="67" spans="1:16" ht="16.5">
      <c r="A67" s="3">
        <v>109403</v>
      </c>
      <c r="B67" s="3" t="s">
        <v>104</v>
      </c>
      <c r="C67" s="3" t="s">
        <v>105</v>
      </c>
      <c r="D67" s="3">
        <v>95</v>
      </c>
      <c r="E67" s="11">
        <f t="shared" si="2"/>
        <v>95</v>
      </c>
      <c r="F67" s="13">
        <f t="shared" ref="F67:F130" si="3">D67-E67</f>
        <v>0</v>
      </c>
      <c r="J67" s="12" t="s">
        <v>7455</v>
      </c>
      <c r="K67" s="11">
        <v>0</v>
      </c>
      <c r="L67" s="11"/>
      <c r="M67" s="11"/>
      <c r="N67" s="11"/>
      <c r="O67">
        <v>600900</v>
      </c>
      <c r="P67">
        <v>0</v>
      </c>
    </row>
    <row r="68" spans="1:16" ht="16.5">
      <c r="A68" s="3">
        <v>109404</v>
      </c>
      <c r="B68" s="3" t="s">
        <v>106</v>
      </c>
      <c r="C68" s="3" t="s">
        <v>107</v>
      </c>
      <c r="D68" s="3">
        <v>95</v>
      </c>
      <c r="E68" s="11">
        <f t="shared" si="2"/>
        <v>95</v>
      </c>
      <c r="F68" s="13">
        <f t="shared" si="3"/>
        <v>0</v>
      </c>
      <c r="J68" s="12" t="s">
        <v>7457</v>
      </c>
      <c r="K68" s="11">
        <v>0</v>
      </c>
      <c r="L68" s="11"/>
      <c r="M68" s="11"/>
      <c r="N68" s="11"/>
      <c r="O68">
        <v>600967</v>
      </c>
      <c r="P68">
        <v>0</v>
      </c>
    </row>
    <row r="69" spans="1:16" ht="16.5">
      <c r="A69" s="4">
        <v>109405</v>
      </c>
      <c r="B69" s="4" t="s">
        <v>108</v>
      </c>
      <c r="C69" s="4" t="s">
        <v>109</v>
      </c>
      <c r="D69" s="4">
        <v>95</v>
      </c>
      <c r="E69" s="11" t="e">
        <f t="shared" si="2"/>
        <v>#N/A</v>
      </c>
      <c r="F69" s="13" t="e">
        <f t="shared" si="3"/>
        <v>#N/A</v>
      </c>
      <c r="J69" s="12" t="s">
        <v>7459</v>
      </c>
      <c r="K69" s="11">
        <v>0</v>
      </c>
      <c r="L69" s="11"/>
      <c r="M69" s="11"/>
      <c r="N69" s="11"/>
      <c r="O69">
        <v>600978</v>
      </c>
      <c r="P69">
        <v>0</v>
      </c>
    </row>
    <row r="70" spans="1:16" ht="16.5">
      <c r="A70" s="4">
        <v>109406</v>
      </c>
      <c r="B70" s="4" t="s">
        <v>110</v>
      </c>
      <c r="C70" s="4" t="s">
        <v>111</v>
      </c>
      <c r="D70" s="4">
        <v>95</v>
      </c>
      <c r="E70" s="11" t="e">
        <f t="shared" si="2"/>
        <v>#N/A</v>
      </c>
      <c r="F70" s="13" t="e">
        <f t="shared" si="3"/>
        <v>#N/A</v>
      </c>
      <c r="J70" s="12" t="s">
        <v>7461</v>
      </c>
      <c r="K70" s="11">
        <v>60</v>
      </c>
      <c r="L70" s="11"/>
      <c r="M70" s="11"/>
      <c r="N70" s="11"/>
      <c r="O70">
        <v>600983</v>
      </c>
      <c r="P70">
        <v>60</v>
      </c>
    </row>
    <row r="71" spans="1:16" ht="16.5">
      <c r="A71" s="4">
        <v>109407</v>
      </c>
      <c r="B71" s="4" t="s">
        <v>112</v>
      </c>
      <c r="C71" s="4" t="s">
        <v>113</v>
      </c>
      <c r="D71" s="4">
        <v>95</v>
      </c>
      <c r="E71" s="11" t="e">
        <f t="shared" si="2"/>
        <v>#N/A</v>
      </c>
      <c r="F71" s="13" t="e">
        <f t="shared" si="3"/>
        <v>#N/A</v>
      </c>
      <c r="J71" s="12" t="s">
        <v>7463</v>
      </c>
      <c r="K71" s="11">
        <v>60</v>
      </c>
      <c r="L71" s="11"/>
      <c r="M71" s="11"/>
      <c r="N71" s="11"/>
      <c r="O71">
        <v>600988</v>
      </c>
      <c r="P71">
        <v>60</v>
      </c>
    </row>
    <row r="72" spans="1:16" ht="16.5">
      <c r="A72" s="4">
        <v>109408</v>
      </c>
      <c r="B72" s="4" t="s">
        <v>114</v>
      </c>
      <c r="C72" s="4" t="s">
        <v>115</v>
      </c>
      <c r="D72" s="4">
        <v>95</v>
      </c>
      <c r="E72" s="11" t="e">
        <f t="shared" si="2"/>
        <v>#N/A</v>
      </c>
      <c r="F72" s="13" t="e">
        <f t="shared" si="3"/>
        <v>#N/A</v>
      </c>
      <c r="J72" s="12" t="s">
        <v>7465</v>
      </c>
      <c r="K72" s="11">
        <v>60</v>
      </c>
      <c r="L72" s="11"/>
      <c r="M72" s="11"/>
      <c r="N72" s="11"/>
      <c r="O72">
        <v>600990</v>
      </c>
      <c r="P72">
        <v>60</v>
      </c>
    </row>
    <row r="73" spans="1:16" ht="16.5">
      <c r="A73" s="4">
        <v>109409</v>
      </c>
      <c r="B73" s="4" t="s">
        <v>116</v>
      </c>
      <c r="C73" s="4" t="s">
        <v>117</v>
      </c>
      <c r="D73" s="4">
        <v>95</v>
      </c>
      <c r="E73" s="11" t="e">
        <f t="shared" si="2"/>
        <v>#N/A</v>
      </c>
      <c r="F73" s="13" t="e">
        <f t="shared" si="3"/>
        <v>#N/A</v>
      </c>
      <c r="J73" s="12" t="s">
        <v>7467</v>
      </c>
      <c r="K73" s="11">
        <v>30</v>
      </c>
      <c r="L73" s="11"/>
      <c r="M73" s="11"/>
      <c r="N73" s="11"/>
      <c r="O73">
        <v>601003</v>
      </c>
      <c r="P73">
        <v>30</v>
      </c>
    </row>
    <row r="74" spans="1:16" ht="16.5">
      <c r="A74" s="4">
        <v>109410</v>
      </c>
      <c r="B74" s="4" t="s">
        <v>118</v>
      </c>
      <c r="C74" s="4" t="s">
        <v>119</v>
      </c>
      <c r="D74" s="4">
        <v>95</v>
      </c>
      <c r="E74" s="11" t="e">
        <f t="shared" si="2"/>
        <v>#N/A</v>
      </c>
      <c r="F74" s="13" t="e">
        <f t="shared" si="3"/>
        <v>#N/A</v>
      </c>
      <c r="J74" s="12" t="s">
        <v>7469</v>
      </c>
      <c r="K74" s="11">
        <v>0</v>
      </c>
      <c r="L74" s="11"/>
      <c r="M74" s="11"/>
      <c r="N74" s="11"/>
      <c r="O74">
        <v>601018</v>
      </c>
      <c r="P74">
        <v>0</v>
      </c>
    </row>
    <row r="75" spans="1:16" ht="16.5">
      <c r="A75" s="4">
        <v>109411</v>
      </c>
      <c r="B75" s="4" t="s">
        <v>120</v>
      </c>
      <c r="C75" s="4" t="s">
        <v>121</v>
      </c>
      <c r="D75" s="4">
        <v>95</v>
      </c>
      <c r="E75" s="11" t="e">
        <f t="shared" si="2"/>
        <v>#N/A</v>
      </c>
      <c r="F75" s="13" t="e">
        <f t="shared" si="3"/>
        <v>#N/A</v>
      </c>
      <c r="J75" s="12" t="s">
        <v>7471</v>
      </c>
      <c r="K75" s="11">
        <v>0</v>
      </c>
      <c r="L75" s="11"/>
      <c r="M75" s="11"/>
      <c r="N75" s="11"/>
      <c r="O75">
        <v>601388</v>
      </c>
      <c r="P75">
        <v>0</v>
      </c>
    </row>
    <row r="76" spans="1:16" ht="16.5">
      <c r="A76" s="4">
        <v>109412</v>
      </c>
      <c r="B76" s="4" t="s">
        <v>122</v>
      </c>
      <c r="C76" s="4" t="s">
        <v>123</v>
      </c>
      <c r="D76" s="4">
        <v>95</v>
      </c>
      <c r="E76" s="11" t="e">
        <f t="shared" si="2"/>
        <v>#N/A</v>
      </c>
      <c r="F76" s="13" t="e">
        <f t="shared" si="3"/>
        <v>#N/A</v>
      </c>
      <c r="J76" s="12" t="s">
        <v>7473</v>
      </c>
      <c r="K76" s="11">
        <v>0</v>
      </c>
      <c r="L76" s="11"/>
      <c r="M76" s="11"/>
      <c r="N76" s="11"/>
      <c r="O76">
        <v>601618</v>
      </c>
      <c r="P76">
        <v>0</v>
      </c>
    </row>
    <row r="77" spans="1:16" ht="16.5">
      <c r="A77" s="4">
        <v>109413</v>
      </c>
      <c r="B77" s="4" t="s">
        <v>124</v>
      </c>
      <c r="C77" s="4" t="s">
        <v>125</v>
      </c>
      <c r="D77" s="4">
        <v>95</v>
      </c>
      <c r="E77" s="11" t="e">
        <f t="shared" si="2"/>
        <v>#N/A</v>
      </c>
      <c r="F77" s="13" t="e">
        <f t="shared" si="3"/>
        <v>#N/A</v>
      </c>
      <c r="J77" s="12" t="s">
        <v>7475</v>
      </c>
      <c r="K77" s="11">
        <v>0</v>
      </c>
      <c r="L77" s="11"/>
      <c r="M77" s="11"/>
      <c r="N77" s="11"/>
      <c r="O77">
        <v>601866</v>
      </c>
      <c r="P77">
        <v>0</v>
      </c>
    </row>
    <row r="78" spans="1:16" ht="16.5">
      <c r="A78" s="4">
        <v>109414</v>
      </c>
      <c r="B78" s="4" t="s">
        <v>126</v>
      </c>
      <c r="C78" s="4" t="s">
        <v>127</v>
      </c>
      <c r="D78" s="4">
        <v>95</v>
      </c>
      <c r="E78" s="11" t="e">
        <f t="shared" si="2"/>
        <v>#N/A</v>
      </c>
      <c r="F78" s="13" t="e">
        <f t="shared" si="3"/>
        <v>#N/A</v>
      </c>
      <c r="J78" s="12" t="s">
        <v>7477</v>
      </c>
      <c r="K78" s="11">
        <v>0</v>
      </c>
      <c r="L78" s="11"/>
      <c r="M78" s="11"/>
      <c r="N78" s="11"/>
      <c r="O78">
        <v>601877</v>
      </c>
      <c r="P78">
        <v>0</v>
      </c>
    </row>
    <row r="79" spans="1:16" ht="16.5">
      <c r="A79" s="4">
        <v>109415</v>
      </c>
      <c r="B79" s="4" t="s">
        <v>128</v>
      </c>
      <c r="C79" s="4" t="s">
        <v>129</v>
      </c>
      <c r="D79" s="4">
        <v>95</v>
      </c>
      <c r="E79" s="11" t="e">
        <f t="shared" si="2"/>
        <v>#N/A</v>
      </c>
      <c r="F79" s="13" t="e">
        <f t="shared" si="3"/>
        <v>#N/A</v>
      </c>
      <c r="J79" s="12" t="s">
        <v>7479</v>
      </c>
      <c r="K79" s="11">
        <v>0</v>
      </c>
      <c r="L79" s="11"/>
      <c r="M79" s="11"/>
      <c r="N79" s="11"/>
      <c r="O79">
        <v>601919</v>
      </c>
      <c r="P79">
        <v>0</v>
      </c>
    </row>
    <row r="80" spans="1:16" ht="16.5">
      <c r="A80" s="4">
        <v>109416</v>
      </c>
      <c r="B80" s="4" t="s">
        <v>130</v>
      </c>
      <c r="C80" s="4" t="s">
        <v>131</v>
      </c>
      <c r="D80" s="4">
        <v>95</v>
      </c>
      <c r="E80" s="11" t="e">
        <f t="shared" si="2"/>
        <v>#N/A</v>
      </c>
      <c r="F80" s="13" t="e">
        <f t="shared" si="3"/>
        <v>#N/A</v>
      </c>
      <c r="J80" s="12" t="s">
        <v>7481</v>
      </c>
      <c r="K80" s="11">
        <v>60</v>
      </c>
      <c r="L80" s="11"/>
      <c r="M80" s="11"/>
      <c r="N80" s="11"/>
      <c r="O80">
        <v>603128</v>
      </c>
      <c r="P80">
        <v>60</v>
      </c>
    </row>
    <row r="81" spans="1:16" ht="16.5">
      <c r="A81" s="4">
        <v>109417</v>
      </c>
      <c r="B81" s="4" t="s">
        <v>132</v>
      </c>
      <c r="C81" s="4" t="s">
        <v>133</v>
      </c>
      <c r="D81" s="4">
        <v>95</v>
      </c>
      <c r="E81" s="11" t="e">
        <f t="shared" si="2"/>
        <v>#N/A</v>
      </c>
      <c r="F81" s="13" t="e">
        <f t="shared" si="3"/>
        <v>#N/A</v>
      </c>
      <c r="J81" s="12" t="s">
        <v>7483</v>
      </c>
      <c r="K81" s="11">
        <v>60</v>
      </c>
      <c r="L81" s="11"/>
      <c r="M81" s="11"/>
      <c r="N81" s="11"/>
      <c r="O81">
        <v>603227</v>
      </c>
      <c r="P81">
        <v>60</v>
      </c>
    </row>
    <row r="82" spans="1:16" ht="16.5">
      <c r="A82" s="4">
        <v>108082</v>
      </c>
      <c r="B82" s="4" t="s">
        <v>134</v>
      </c>
      <c r="C82" s="4" t="s">
        <v>135</v>
      </c>
      <c r="D82" s="4">
        <v>95</v>
      </c>
      <c r="E82" s="11">
        <f t="shared" si="2"/>
        <v>95</v>
      </c>
      <c r="F82" s="13">
        <f t="shared" si="3"/>
        <v>0</v>
      </c>
      <c r="J82" s="12" t="s">
        <v>7485</v>
      </c>
      <c r="K82" s="11">
        <v>60</v>
      </c>
      <c r="L82" s="11"/>
      <c r="M82" s="11"/>
      <c r="N82" s="11"/>
      <c r="O82">
        <v>603883</v>
      </c>
      <c r="P82">
        <v>60</v>
      </c>
    </row>
    <row r="83" spans="1:16" ht="16.5">
      <c r="A83" s="4">
        <v>109418</v>
      </c>
      <c r="B83" s="4" t="s">
        <v>136</v>
      </c>
      <c r="C83" s="4" t="s">
        <v>137</v>
      </c>
      <c r="D83" s="4">
        <v>95</v>
      </c>
      <c r="E83" s="11">
        <f t="shared" si="2"/>
        <v>95</v>
      </c>
      <c r="F83" s="13">
        <f t="shared" si="3"/>
        <v>0</v>
      </c>
      <c r="J83" s="12" t="s">
        <v>7487</v>
      </c>
      <c r="K83" s="11">
        <v>65</v>
      </c>
      <c r="L83" s="11"/>
      <c r="M83" s="11"/>
      <c r="N83" s="11"/>
      <c r="O83">
        <v>600000</v>
      </c>
      <c r="P83">
        <v>65</v>
      </c>
    </row>
    <row r="84" spans="1:16" ht="16.5">
      <c r="A84" s="4">
        <v>109419</v>
      </c>
      <c r="B84" s="4" t="s">
        <v>138</v>
      </c>
      <c r="C84" s="4" t="s">
        <v>139</v>
      </c>
      <c r="D84" s="4">
        <v>95</v>
      </c>
      <c r="E84" s="11">
        <f t="shared" si="2"/>
        <v>95</v>
      </c>
      <c r="F84" s="13">
        <f t="shared" si="3"/>
        <v>0</v>
      </c>
      <c r="J84" s="12" t="s">
        <v>7489</v>
      </c>
      <c r="K84" s="11">
        <v>60</v>
      </c>
      <c r="L84" s="11"/>
      <c r="M84" s="11"/>
      <c r="N84" s="11"/>
      <c r="O84">
        <v>600004</v>
      </c>
      <c r="P84">
        <v>60</v>
      </c>
    </row>
    <row r="85" spans="1:16" ht="16.5">
      <c r="A85" s="4">
        <v>109420</v>
      </c>
      <c r="B85" s="4" t="s">
        <v>140</v>
      </c>
      <c r="C85" s="4" t="s">
        <v>141</v>
      </c>
      <c r="D85" s="4">
        <v>95</v>
      </c>
      <c r="E85" s="11">
        <f t="shared" si="2"/>
        <v>95</v>
      </c>
      <c r="F85" s="13">
        <f t="shared" si="3"/>
        <v>0</v>
      </c>
      <c r="J85" s="12" t="s">
        <v>7491</v>
      </c>
      <c r="K85" s="11">
        <v>65</v>
      </c>
      <c r="L85" s="11"/>
      <c r="M85" s="11"/>
      <c r="N85" s="11"/>
      <c r="O85">
        <v>600005</v>
      </c>
      <c r="P85">
        <v>65</v>
      </c>
    </row>
    <row r="86" spans="1:16" ht="16.5">
      <c r="A86" s="4">
        <v>109421</v>
      </c>
      <c r="B86" s="4" t="s">
        <v>142</v>
      </c>
      <c r="C86" s="4" t="s">
        <v>143</v>
      </c>
      <c r="D86" s="4">
        <v>95</v>
      </c>
      <c r="E86" s="11">
        <f t="shared" si="2"/>
        <v>95</v>
      </c>
      <c r="F86" s="13">
        <f t="shared" si="3"/>
        <v>0</v>
      </c>
      <c r="J86" s="12" t="s">
        <v>7493</v>
      </c>
      <c r="K86" s="11">
        <v>60</v>
      </c>
      <c r="L86" s="11"/>
      <c r="M86" s="11"/>
      <c r="N86" s="11"/>
      <c r="O86">
        <v>600006</v>
      </c>
      <c r="P86">
        <v>60</v>
      </c>
    </row>
    <row r="87" spans="1:16" ht="16.5">
      <c r="A87" s="4">
        <v>109422</v>
      </c>
      <c r="B87" s="4" t="s">
        <v>144</v>
      </c>
      <c r="C87" s="4" t="s">
        <v>145</v>
      </c>
      <c r="D87" s="4">
        <v>95</v>
      </c>
      <c r="E87" s="11">
        <f t="shared" si="2"/>
        <v>95</v>
      </c>
      <c r="F87" s="13">
        <f t="shared" si="3"/>
        <v>0</v>
      </c>
      <c r="J87" s="12" t="s">
        <v>7495</v>
      </c>
      <c r="K87" s="11">
        <v>60</v>
      </c>
      <c r="L87" s="11"/>
      <c r="M87" s="11"/>
      <c r="N87" s="11"/>
      <c r="O87">
        <v>600007</v>
      </c>
      <c r="P87">
        <v>60</v>
      </c>
    </row>
    <row r="88" spans="1:16" ht="16.5">
      <c r="A88" s="4">
        <v>109423</v>
      </c>
      <c r="B88" s="4" t="s">
        <v>146</v>
      </c>
      <c r="C88" s="4" t="s">
        <v>147</v>
      </c>
      <c r="D88" s="4">
        <v>95</v>
      </c>
      <c r="E88" s="11">
        <f t="shared" si="2"/>
        <v>95</v>
      </c>
      <c r="F88" s="13">
        <f t="shared" si="3"/>
        <v>0</v>
      </c>
      <c r="J88" s="12" t="s">
        <v>7497</v>
      </c>
      <c r="K88" s="11">
        <v>60</v>
      </c>
      <c r="L88" s="11"/>
      <c r="M88" s="11"/>
      <c r="N88" s="11"/>
      <c r="O88">
        <v>600008</v>
      </c>
      <c r="P88">
        <v>60</v>
      </c>
    </row>
    <row r="89" spans="1:16" ht="16.5">
      <c r="A89" s="4">
        <v>109424</v>
      </c>
      <c r="B89" s="4" t="s">
        <v>148</v>
      </c>
      <c r="C89" s="4" t="s">
        <v>149</v>
      </c>
      <c r="D89" s="4">
        <v>95</v>
      </c>
      <c r="E89" s="11">
        <f t="shared" si="2"/>
        <v>80</v>
      </c>
      <c r="F89" s="13">
        <f t="shared" si="3"/>
        <v>15</v>
      </c>
      <c r="J89" s="12" t="s">
        <v>7499</v>
      </c>
      <c r="K89" s="11">
        <v>60</v>
      </c>
      <c r="L89" s="11"/>
      <c r="M89" s="11"/>
      <c r="N89" s="11"/>
      <c r="O89">
        <v>600009</v>
      </c>
      <c r="P89">
        <v>60</v>
      </c>
    </row>
    <row r="90" spans="1:16" ht="16.5">
      <c r="A90" s="4">
        <v>109425</v>
      </c>
      <c r="B90" s="4" t="s">
        <v>150</v>
      </c>
      <c r="C90" s="4" t="s">
        <v>151</v>
      </c>
      <c r="D90" s="4">
        <v>95</v>
      </c>
      <c r="E90" s="11">
        <f t="shared" si="2"/>
        <v>80</v>
      </c>
      <c r="F90" s="13">
        <f t="shared" si="3"/>
        <v>15</v>
      </c>
      <c r="J90" s="12" t="s">
        <v>7501</v>
      </c>
      <c r="K90" s="11">
        <v>35</v>
      </c>
      <c r="L90" s="11"/>
      <c r="M90" s="11"/>
      <c r="N90" s="11"/>
      <c r="O90">
        <v>600010</v>
      </c>
      <c r="P90">
        <v>35</v>
      </c>
    </row>
    <row r="91" spans="1:16" ht="16.5">
      <c r="A91" s="4">
        <v>109426</v>
      </c>
      <c r="B91" s="4" t="s">
        <v>152</v>
      </c>
      <c r="C91" s="4" t="s">
        <v>153</v>
      </c>
      <c r="D91" s="4">
        <v>95</v>
      </c>
      <c r="E91" s="11">
        <f t="shared" si="2"/>
        <v>80</v>
      </c>
      <c r="F91" s="13">
        <f t="shared" si="3"/>
        <v>15</v>
      </c>
      <c r="J91" s="12" t="s">
        <v>7503</v>
      </c>
      <c r="K91" s="11">
        <v>65</v>
      </c>
      <c r="L91" s="11"/>
      <c r="M91" s="11"/>
      <c r="N91" s="11"/>
      <c r="O91">
        <v>600011</v>
      </c>
      <c r="P91">
        <v>65</v>
      </c>
    </row>
    <row r="92" spans="1:16" ht="16.5">
      <c r="A92" s="4">
        <v>109427</v>
      </c>
      <c r="B92" s="4" t="s">
        <v>154</v>
      </c>
      <c r="C92" s="4" t="s">
        <v>155</v>
      </c>
      <c r="D92" s="4">
        <v>95</v>
      </c>
      <c r="E92" s="11">
        <f t="shared" si="2"/>
        <v>80</v>
      </c>
      <c r="F92" s="13">
        <f t="shared" si="3"/>
        <v>15</v>
      </c>
      <c r="J92" s="12" t="s">
        <v>7505</v>
      </c>
      <c r="K92" s="11">
        <v>60</v>
      </c>
      <c r="L92" s="11"/>
      <c r="M92" s="11"/>
      <c r="N92" s="11"/>
      <c r="O92">
        <v>600012</v>
      </c>
      <c r="P92">
        <v>60</v>
      </c>
    </row>
    <row r="93" spans="1:16" ht="16.5">
      <c r="A93" s="4">
        <v>109428</v>
      </c>
      <c r="B93" s="4" t="s">
        <v>156</v>
      </c>
      <c r="C93" s="4" t="s">
        <v>157</v>
      </c>
      <c r="D93" s="4">
        <v>95</v>
      </c>
      <c r="E93" s="11">
        <f t="shared" si="2"/>
        <v>80</v>
      </c>
      <c r="F93" s="13">
        <f t="shared" si="3"/>
        <v>15</v>
      </c>
      <c r="J93" s="12" t="s">
        <v>7507</v>
      </c>
      <c r="K93" s="11">
        <v>65</v>
      </c>
      <c r="L93" s="11"/>
      <c r="M93" s="11"/>
      <c r="N93" s="11"/>
      <c r="O93">
        <v>600015</v>
      </c>
      <c r="P93">
        <v>65</v>
      </c>
    </row>
    <row r="94" spans="1:16" ht="16.5">
      <c r="A94" s="4">
        <v>109429</v>
      </c>
      <c r="B94" s="4" t="s">
        <v>158</v>
      </c>
      <c r="C94" s="4" t="s">
        <v>159</v>
      </c>
      <c r="D94" s="4">
        <v>95</v>
      </c>
      <c r="E94" s="11">
        <f t="shared" si="2"/>
        <v>80</v>
      </c>
      <c r="F94" s="13">
        <f t="shared" si="3"/>
        <v>15</v>
      </c>
      <c r="J94" s="12" t="s">
        <v>7509</v>
      </c>
      <c r="K94" s="11">
        <v>65</v>
      </c>
      <c r="L94" s="11"/>
      <c r="M94" s="11"/>
      <c r="N94" s="11"/>
      <c r="O94">
        <v>600016</v>
      </c>
      <c r="P94">
        <v>65</v>
      </c>
    </row>
    <row r="95" spans="1:16" ht="16.5">
      <c r="A95" s="4">
        <v>109430</v>
      </c>
      <c r="B95" s="4" t="s">
        <v>160</v>
      </c>
      <c r="C95" s="4" t="s">
        <v>161</v>
      </c>
      <c r="D95" s="4">
        <v>95</v>
      </c>
      <c r="E95" s="11">
        <f t="shared" si="2"/>
        <v>80</v>
      </c>
      <c r="F95" s="13">
        <f t="shared" si="3"/>
        <v>15</v>
      </c>
      <c r="J95" s="12" t="s">
        <v>7511</v>
      </c>
      <c r="K95" s="11">
        <v>60</v>
      </c>
      <c r="L95" s="11"/>
      <c r="M95" s="11"/>
      <c r="N95" s="11"/>
      <c r="O95">
        <v>600017</v>
      </c>
      <c r="P95">
        <v>60</v>
      </c>
    </row>
    <row r="96" spans="1:16" ht="16.5">
      <c r="A96" s="4">
        <v>109431</v>
      </c>
      <c r="B96" s="4" t="s">
        <v>162</v>
      </c>
      <c r="C96" s="4" t="s">
        <v>163</v>
      </c>
      <c r="D96" s="4">
        <v>95</v>
      </c>
      <c r="E96" s="11">
        <f t="shared" si="2"/>
        <v>80</v>
      </c>
      <c r="F96" s="13">
        <f t="shared" si="3"/>
        <v>15</v>
      </c>
      <c r="J96" s="12" t="s">
        <v>7513</v>
      </c>
      <c r="K96" s="11">
        <v>65</v>
      </c>
      <c r="L96" s="11"/>
      <c r="M96" s="11"/>
      <c r="N96" s="11"/>
      <c r="O96">
        <v>600018</v>
      </c>
      <c r="P96">
        <v>65</v>
      </c>
    </row>
    <row r="97" spans="1:16" ht="16.5">
      <c r="A97" s="4">
        <v>109432</v>
      </c>
      <c r="B97" s="4" t="s">
        <v>164</v>
      </c>
      <c r="C97" s="4" t="s">
        <v>165</v>
      </c>
      <c r="D97" s="4">
        <v>95</v>
      </c>
      <c r="E97" s="11">
        <f t="shared" si="2"/>
        <v>95</v>
      </c>
      <c r="F97" s="13">
        <f t="shared" si="3"/>
        <v>0</v>
      </c>
      <c r="J97" s="12" t="s">
        <v>7515</v>
      </c>
      <c r="K97" s="11">
        <v>65</v>
      </c>
      <c r="L97" s="11"/>
      <c r="M97" s="11"/>
      <c r="N97" s="11"/>
      <c r="O97">
        <v>600019</v>
      </c>
      <c r="P97">
        <v>65</v>
      </c>
    </row>
    <row r="98" spans="1:16" ht="16.5">
      <c r="A98" s="4">
        <v>109433</v>
      </c>
      <c r="B98" s="4" t="s">
        <v>166</v>
      </c>
      <c r="C98" s="4" t="s">
        <v>167</v>
      </c>
      <c r="D98" s="4">
        <v>95</v>
      </c>
      <c r="E98" s="11">
        <f t="shared" si="2"/>
        <v>95</v>
      </c>
      <c r="F98" s="13">
        <f t="shared" si="3"/>
        <v>0</v>
      </c>
      <c r="J98" s="12" t="s">
        <v>7517</v>
      </c>
      <c r="K98" s="11">
        <v>60</v>
      </c>
      <c r="L98" s="11"/>
      <c r="M98" s="11"/>
      <c r="N98" s="11"/>
      <c r="O98">
        <v>600020</v>
      </c>
      <c r="P98">
        <v>60</v>
      </c>
    </row>
    <row r="99" spans="1:16" ht="16.5">
      <c r="A99" s="4">
        <v>109434</v>
      </c>
      <c r="B99" s="4" t="s">
        <v>168</v>
      </c>
      <c r="C99" s="4" t="s">
        <v>169</v>
      </c>
      <c r="D99" s="4">
        <v>95</v>
      </c>
      <c r="E99" s="11">
        <f t="shared" si="2"/>
        <v>95</v>
      </c>
      <c r="F99" s="13">
        <f t="shared" si="3"/>
        <v>0</v>
      </c>
      <c r="J99" s="12" t="s">
        <v>7519</v>
      </c>
      <c r="K99" s="11">
        <v>30</v>
      </c>
      <c r="L99" s="11"/>
      <c r="M99" s="11"/>
      <c r="N99" s="11"/>
      <c r="O99">
        <v>600021</v>
      </c>
      <c r="P99">
        <v>30</v>
      </c>
    </row>
    <row r="100" spans="1:16" ht="16.5">
      <c r="A100" s="4">
        <v>109435</v>
      </c>
      <c r="B100" s="4" t="s">
        <v>170</v>
      </c>
      <c r="C100" s="4" t="s">
        <v>171</v>
      </c>
      <c r="D100" s="4">
        <v>95</v>
      </c>
      <c r="E100" s="11">
        <f t="shared" si="2"/>
        <v>95</v>
      </c>
      <c r="F100" s="13">
        <f t="shared" si="3"/>
        <v>0</v>
      </c>
      <c r="J100" s="12" t="s">
        <v>7521</v>
      </c>
      <c r="K100" s="11">
        <v>60</v>
      </c>
      <c r="L100" s="11"/>
      <c r="M100" s="11"/>
      <c r="N100" s="11"/>
      <c r="O100">
        <v>600022</v>
      </c>
      <c r="P100">
        <v>60</v>
      </c>
    </row>
    <row r="101" spans="1:16" ht="16.5">
      <c r="A101" s="4">
        <v>109436</v>
      </c>
      <c r="B101" s="4" t="s">
        <v>172</v>
      </c>
      <c r="C101" s="4" t="s">
        <v>173</v>
      </c>
      <c r="D101" s="4">
        <v>95</v>
      </c>
      <c r="E101" s="11">
        <f t="shared" si="2"/>
        <v>80</v>
      </c>
      <c r="F101" s="13">
        <f t="shared" si="3"/>
        <v>15</v>
      </c>
      <c r="J101" s="12" t="s">
        <v>7523</v>
      </c>
      <c r="K101" s="11">
        <v>65</v>
      </c>
      <c r="L101" s="11"/>
      <c r="M101" s="11"/>
      <c r="N101" s="11"/>
      <c r="O101">
        <v>600023</v>
      </c>
      <c r="P101">
        <v>65</v>
      </c>
    </row>
    <row r="102" spans="1:16" ht="16.5">
      <c r="A102" s="4">
        <v>109437</v>
      </c>
      <c r="B102" s="4" t="s">
        <v>174</v>
      </c>
      <c r="C102" s="4" t="s">
        <v>175</v>
      </c>
      <c r="D102" s="4">
        <v>95</v>
      </c>
      <c r="E102" s="11">
        <f t="shared" si="2"/>
        <v>80</v>
      </c>
      <c r="F102" s="13">
        <f t="shared" si="3"/>
        <v>15</v>
      </c>
      <c r="J102" s="12" t="s">
        <v>7525</v>
      </c>
      <c r="K102" s="11">
        <v>65</v>
      </c>
      <c r="L102" s="11"/>
      <c r="M102" s="11"/>
      <c r="N102" s="11"/>
      <c r="O102">
        <v>600027</v>
      </c>
      <c r="P102">
        <v>65</v>
      </c>
    </row>
    <row r="103" spans="1:16" ht="16.5">
      <c r="A103" s="4">
        <v>109438</v>
      </c>
      <c r="B103" s="4" t="s">
        <v>176</v>
      </c>
      <c r="C103" s="4" t="s">
        <v>177</v>
      </c>
      <c r="D103" s="4">
        <v>95</v>
      </c>
      <c r="E103" s="11">
        <f t="shared" si="2"/>
        <v>80</v>
      </c>
      <c r="F103" s="13">
        <f t="shared" si="3"/>
        <v>15</v>
      </c>
      <c r="J103" s="12" t="s">
        <v>7527</v>
      </c>
      <c r="K103" s="11">
        <v>65</v>
      </c>
      <c r="L103" s="11"/>
      <c r="M103" s="11"/>
      <c r="N103" s="11"/>
      <c r="O103">
        <v>600028</v>
      </c>
      <c r="P103">
        <v>65</v>
      </c>
    </row>
    <row r="104" spans="1:16" ht="16.5">
      <c r="A104" s="4">
        <v>109439</v>
      </c>
      <c r="B104" s="4" t="s">
        <v>178</v>
      </c>
      <c r="C104" s="4" t="s">
        <v>179</v>
      </c>
      <c r="D104" s="4">
        <v>95</v>
      </c>
      <c r="E104" s="11">
        <f t="shared" si="2"/>
        <v>80</v>
      </c>
      <c r="F104" s="13">
        <f t="shared" si="3"/>
        <v>15</v>
      </c>
      <c r="J104" s="12" t="s">
        <v>7529</v>
      </c>
      <c r="K104" s="11">
        <v>65</v>
      </c>
      <c r="L104" s="11"/>
      <c r="M104" s="11"/>
      <c r="N104" s="11"/>
      <c r="O104">
        <v>600029</v>
      </c>
      <c r="P104">
        <v>65</v>
      </c>
    </row>
    <row r="105" spans="1:16" ht="16.5">
      <c r="A105" s="4">
        <v>109440</v>
      </c>
      <c r="B105" s="4" t="s">
        <v>180</v>
      </c>
      <c r="C105" s="4" t="s">
        <v>181</v>
      </c>
      <c r="D105" s="4">
        <v>95</v>
      </c>
      <c r="E105" s="11">
        <f t="shared" si="2"/>
        <v>80</v>
      </c>
      <c r="F105" s="13">
        <f t="shared" si="3"/>
        <v>15</v>
      </c>
      <c r="J105" s="12" t="s">
        <v>7531</v>
      </c>
      <c r="K105" s="11">
        <v>65</v>
      </c>
      <c r="L105" s="11"/>
      <c r="M105" s="11"/>
      <c r="N105" s="11"/>
      <c r="O105">
        <v>600030</v>
      </c>
      <c r="P105">
        <v>65</v>
      </c>
    </row>
    <row r="106" spans="1:16" ht="16.5">
      <c r="A106" s="4">
        <v>109441</v>
      </c>
      <c r="B106" s="4" t="s">
        <v>182</v>
      </c>
      <c r="C106" s="4" t="s">
        <v>183</v>
      </c>
      <c r="D106" s="4">
        <v>95</v>
      </c>
      <c r="E106" s="11">
        <f t="shared" si="2"/>
        <v>80</v>
      </c>
      <c r="F106" s="13">
        <f t="shared" si="3"/>
        <v>15</v>
      </c>
      <c r="J106" s="12" t="s">
        <v>7533</v>
      </c>
      <c r="K106" s="11">
        <v>65</v>
      </c>
      <c r="L106" s="11"/>
      <c r="M106" s="11"/>
      <c r="N106" s="11"/>
      <c r="O106">
        <v>600031</v>
      </c>
      <c r="P106">
        <v>65</v>
      </c>
    </row>
    <row r="107" spans="1:16" ht="16.5">
      <c r="A107" s="4">
        <v>109442</v>
      </c>
      <c r="B107" s="4" t="s">
        <v>184</v>
      </c>
      <c r="C107" s="4" t="s">
        <v>185</v>
      </c>
      <c r="D107" s="4">
        <v>95</v>
      </c>
      <c r="E107" s="11">
        <f t="shared" si="2"/>
        <v>80</v>
      </c>
      <c r="F107" s="13">
        <f t="shared" si="3"/>
        <v>15</v>
      </c>
      <c r="J107" s="12" t="s">
        <v>7535</v>
      </c>
      <c r="K107" s="11">
        <v>60</v>
      </c>
      <c r="L107" s="11"/>
      <c r="M107" s="11"/>
      <c r="N107" s="11"/>
      <c r="O107">
        <v>600033</v>
      </c>
      <c r="P107">
        <v>60</v>
      </c>
    </row>
    <row r="108" spans="1:16" ht="16.5">
      <c r="A108" s="4">
        <v>109443</v>
      </c>
      <c r="B108" s="4" t="s">
        <v>186</v>
      </c>
      <c r="C108" s="4" t="s">
        <v>187</v>
      </c>
      <c r="D108" s="4">
        <v>95</v>
      </c>
      <c r="E108" s="11">
        <f t="shared" si="2"/>
        <v>80</v>
      </c>
      <c r="F108" s="13">
        <f t="shared" si="3"/>
        <v>15</v>
      </c>
      <c r="J108" s="12" t="s">
        <v>7537</v>
      </c>
      <c r="K108" s="11">
        <v>30</v>
      </c>
      <c r="L108" s="11"/>
      <c r="M108" s="11"/>
      <c r="N108" s="11"/>
      <c r="O108">
        <v>600035</v>
      </c>
      <c r="P108">
        <v>30</v>
      </c>
    </row>
    <row r="109" spans="1:16" ht="16.5">
      <c r="A109" s="4">
        <v>109444</v>
      </c>
      <c r="B109" s="4" t="s">
        <v>188</v>
      </c>
      <c r="C109" s="4" t="s">
        <v>189</v>
      </c>
      <c r="D109" s="4">
        <v>95</v>
      </c>
      <c r="E109" s="11">
        <f t="shared" si="2"/>
        <v>80</v>
      </c>
      <c r="F109" s="13">
        <f t="shared" si="3"/>
        <v>15</v>
      </c>
      <c r="J109" s="12" t="s">
        <v>7539</v>
      </c>
      <c r="K109" s="11">
        <v>65</v>
      </c>
      <c r="L109" s="11"/>
      <c r="M109" s="11"/>
      <c r="N109" s="11"/>
      <c r="O109">
        <v>600036</v>
      </c>
      <c r="P109">
        <v>65</v>
      </c>
    </row>
    <row r="110" spans="1:16" ht="16.5">
      <c r="A110" s="4">
        <v>109445</v>
      </c>
      <c r="B110" s="4" t="s">
        <v>190</v>
      </c>
      <c r="C110" s="4" t="s">
        <v>191</v>
      </c>
      <c r="D110" s="4">
        <v>95</v>
      </c>
      <c r="E110" s="11">
        <f t="shared" si="2"/>
        <v>80</v>
      </c>
      <c r="F110" s="13">
        <f t="shared" si="3"/>
        <v>15</v>
      </c>
      <c r="J110" s="12" t="s">
        <v>7541</v>
      </c>
      <c r="K110" s="11">
        <v>65</v>
      </c>
      <c r="L110" s="11"/>
      <c r="M110" s="11"/>
      <c r="N110" s="11"/>
      <c r="O110">
        <v>600037</v>
      </c>
      <c r="P110">
        <v>65</v>
      </c>
    </row>
    <row r="111" spans="1:16" ht="16.5">
      <c r="A111" s="4">
        <v>109446</v>
      </c>
      <c r="B111" s="4" t="s">
        <v>192</v>
      </c>
      <c r="C111" s="4" t="s">
        <v>193</v>
      </c>
      <c r="D111" s="4">
        <v>95</v>
      </c>
      <c r="E111" s="11">
        <f t="shared" si="2"/>
        <v>80</v>
      </c>
      <c r="F111" s="13">
        <f t="shared" si="3"/>
        <v>15</v>
      </c>
      <c r="J111" s="12" t="s">
        <v>7543</v>
      </c>
      <c r="K111" s="11">
        <v>60</v>
      </c>
      <c r="L111" s="11"/>
      <c r="M111" s="11"/>
      <c r="N111" s="11"/>
      <c r="O111">
        <v>600038</v>
      </c>
      <c r="P111">
        <v>60</v>
      </c>
    </row>
    <row r="112" spans="1:16" ht="16.5">
      <c r="A112" s="4">
        <v>109447</v>
      </c>
      <c r="B112" s="4" t="s">
        <v>194</v>
      </c>
      <c r="C112" s="4" t="s">
        <v>195</v>
      </c>
      <c r="D112" s="4">
        <v>95</v>
      </c>
      <c r="E112" s="11">
        <f t="shared" si="2"/>
        <v>80</v>
      </c>
      <c r="F112" s="13">
        <f t="shared" si="3"/>
        <v>15</v>
      </c>
      <c r="J112" s="12" t="s">
        <v>7545</v>
      </c>
      <c r="K112" s="11">
        <v>60</v>
      </c>
      <c r="L112" s="11"/>
      <c r="M112" s="11"/>
      <c r="N112" s="11"/>
      <c r="O112">
        <v>600039</v>
      </c>
      <c r="P112">
        <v>60</v>
      </c>
    </row>
    <row r="113" spans="1:16" ht="16.5">
      <c r="A113" s="4">
        <v>109448</v>
      </c>
      <c r="B113" s="4" t="s">
        <v>196</v>
      </c>
      <c r="C113" s="4" t="s">
        <v>197</v>
      </c>
      <c r="D113" s="4">
        <v>95</v>
      </c>
      <c r="E113" s="11">
        <f t="shared" si="2"/>
        <v>80</v>
      </c>
      <c r="F113" s="13">
        <f t="shared" si="3"/>
        <v>15</v>
      </c>
      <c r="J113" s="12" t="s">
        <v>7547</v>
      </c>
      <c r="K113" s="11">
        <v>65</v>
      </c>
      <c r="L113" s="11"/>
      <c r="M113" s="11"/>
      <c r="N113" s="11"/>
      <c r="O113">
        <v>600048</v>
      </c>
      <c r="P113">
        <v>65</v>
      </c>
    </row>
    <row r="114" spans="1:16" ht="16.5">
      <c r="A114" s="4">
        <v>109449</v>
      </c>
      <c r="B114" s="4" t="s">
        <v>198</v>
      </c>
      <c r="C114" s="4" t="s">
        <v>199</v>
      </c>
      <c r="D114" s="4">
        <v>95</v>
      </c>
      <c r="E114" s="11">
        <f t="shared" si="2"/>
        <v>80</v>
      </c>
      <c r="F114" s="13">
        <f t="shared" si="3"/>
        <v>15</v>
      </c>
      <c r="J114" s="12" t="s">
        <v>7549</v>
      </c>
      <c r="K114" s="11">
        <v>65</v>
      </c>
      <c r="L114" s="11"/>
      <c r="M114" s="11"/>
      <c r="N114" s="11"/>
      <c r="O114">
        <v>600050</v>
      </c>
      <c r="P114">
        <v>65</v>
      </c>
    </row>
    <row r="115" spans="1:16" ht="16.5">
      <c r="A115" s="4">
        <v>109450</v>
      </c>
      <c r="B115" s="4" t="s">
        <v>200</v>
      </c>
      <c r="C115" s="4" t="s">
        <v>201</v>
      </c>
      <c r="D115" s="4">
        <v>95</v>
      </c>
      <c r="E115" s="11">
        <f t="shared" si="2"/>
        <v>80</v>
      </c>
      <c r="F115" s="13">
        <f t="shared" si="3"/>
        <v>15</v>
      </c>
      <c r="J115" s="12" t="s">
        <v>7551</v>
      </c>
      <c r="K115" s="11">
        <v>60</v>
      </c>
      <c r="L115" s="11"/>
      <c r="M115" s="11"/>
      <c r="N115" s="11"/>
      <c r="O115">
        <v>600051</v>
      </c>
      <c r="P115">
        <v>60</v>
      </c>
    </row>
    <row r="116" spans="1:16" ht="16.5">
      <c r="A116" s="4">
        <v>109451</v>
      </c>
      <c r="B116" s="4" t="s">
        <v>202</v>
      </c>
      <c r="C116" s="4" t="s">
        <v>203</v>
      </c>
      <c r="D116" s="4">
        <v>95</v>
      </c>
      <c r="E116" s="11">
        <f t="shared" si="2"/>
        <v>80</v>
      </c>
      <c r="F116" s="13">
        <f t="shared" si="3"/>
        <v>15</v>
      </c>
      <c r="J116" s="12" t="s">
        <v>7553</v>
      </c>
      <c r="K116" s="11">
        <v>60</v>
      </c>
      <c r="L116" s="11"/>
      <c r="M116" s="11"/>
      <c r="N116" s="11"/>
      <c r="O116">
        <v>600052</v>
      </c>
      <c r="P116">
        <v>60</v>
      </c>
    </row>
    <row r="117" spans="1:16" ht="16.5">
      <c r="A117" s="4">
        <v>109452</v>
      </c>
      <c r="B117" s="4" t="s">
        <v>204</v>
      </c>
      <c r="C117" s="4" t="s">
        <v>205</v>
      </c>
      <c r="D117" s="4">
        <v>95</v>
      </c>
      <c r="E117" s="11">
        <f t="shared" si="2"/>
        <v>80</v>
      </c>
      <c r="F117" s="13">
        <f t="shared" si="3"/>
        <v>15</v>
      </c>
      <c r="J117" s="12" t="s">
        <v>7555</v>
      </c>
      <c r="K117" s="11">
        <v>60</v>
      </c>
      <c r="L117" s="11"/>
      <c r="M117" s="11"/>
      <c r="N117" s="11"/>
      <c r="O117">
        <v>600054</v>
      </c>
      <c r="P117">
        <v>60</v>
      </c>
    </row>
    <row r="118" spans="1:16" ht="16.5">
      <c r="A118" s="4">
        <v>109453</v>
      </c>
      <c r="B118" s="4" t="s">
        <v>206</v>
      </c>
      <c r="C118" s="4" t="s">
        <v>207</v>
      </c>
      <c r="D118" s="4">
        <v>95</v>
      </c>
      <c r="E118" s="11">
        <f t="shared" si="2"/>
        <v>80</v>
      </c>
      <c r="F118" s="13">
        <f t="shared" si="3"/>
        <v>15</v>
      </c>
      <c r="J118" s="12" t="s">
        <v>7557</v>
      </c>
      <c r="K118" s="11">
        <v>60</v>
      </c>
      <c r="L118" s="11"/>
      <c r="M118" s="11"/>
      <c r="N118" s="11"/>
      <c r="O118">
        <v>600055</v>
      </c>
      <c r="P118">
        <v>60</v>
      </c>
    </row>
    <row r="119" spans="1:16" ht="16.5">
      <c r="A119" s="4">
        <v>109454</v>
      </c>
      <c r="B119" s="4" t="s">
        <v>208</v>
      </c>
      <c r="C119" s="4" t="s">
        <v>209</v>
      </c>
      <c r="D119" s="4">
        <v>95</v>
      </c>
      <c r="E119" s="11">
        <f t="shared" si="2"/>
        <v>80</v>
      </c>
      <c r="F119" s="13">
        <f t="shared" si="3"/>
        <v>15</v>
      </c>
      <c r="J119" s="12" t="s">
        <v>7559</v>
      </c>
      <c r="K119" s="11">
        <v>60</v>
      </c>
      <c r="L119" s="11"/>
      <c r="M119" s="11"/>
      <c r="N119" s="11"/>
      <c r="O119">
        <v>600056</v>
      </c>
      <c r="P119">
        <v>60</v>
      </c>
    </row>
    <row r="120" spans="1:16" ht="16.5">
      <c r="A120" s="4">
        <v>109455</v>
      </c>
      <c r="B120" s="4" t="s">
        <v>210</v>
      </c>
      <c r="C120" s="4" t="s">
        <v>211</v>
      </c>
      <c r="D120" s="4">
        <v>95</v>
      </c>
      <c r="E120" s="11">
        <f t="shared" si="2"/>
        <v>80</v>
      </c>
      <c r="F120" s="13">
        <f t="shared" si="3"/>
        <v>15</v>
      </c>
      <c r="J120" s="12" t="s">
        <v>7561</v>
      </c>
      <c r="K120" s="11">
        <v>60</v>
      </c>
      <c r="L120" s="11"/>
      <c r="M120" s="11"/>
      <c r="N120" s="11"/>
      <c r="O120">
        <v>600057</v>
      </c>
      <c r="P120">
        <v>60</v>
      </c>
    </row>
    <row r="121" spans="1:16" ht="16.5">
      <c r="A121" s="4">
        <v>108084</v>
      </c>
      <c r="B121" s="4" t="s">
        <v>212</v>
      </c>
      <c r="C121" s="4" t="s">
        <v>213</v>
      </c>
      <c r="D121" s="4">
        <v>95</v>
      </c>
      <c r="E121" s="11">
        <f t="shared" si="2"/>
        <v>95</v>
      </c>
      <c r="F121" s="13">
        <f t="shared" si="3"/>
        <v>0</v>
      </c>
      <c r="J121" s="12" t="s">
        <v>7563</v>
      </c>
      <c r="K121" s="11">
        <v>60</v>
      </c>
      <c r="L121" s="11"/>
      <c r="M121" s="11"/>
      <c r="N121" s="11"/>
      <c r="O121">
        <v>600059</v>
      </c>
      <c r="P121">
        <v>60</v>
      </c>
    </row>
    <row r="122" spans="1:16" ht="16.5">
      <c r="A122" s="4">
        <v>109534</v>
      </c>
      <c r="B122" s="4" t="s">
        <v>214</v>
      </c>
      <c r="C122" s="4" t="s">
        <v>215</v>
      </c>
      <c r="D122" s="4">
        <v>95</v>
      </c>
      <c r="E122" s="11">
        <f t="shared" si="2"/>
        <v>95</v>
      </c>
      <c r="F122" s="13">
        <f t="shared" si="3"/>
        <v>0</v>
      </c>
      <c r="J122" s="12" t="s">
        <v>7565</v>
      </c>
      <c r="K122" s="11">
        <v>65</v>
      </c>
      <c r="L122" s="11"/>
      <c r="M122" s="11"/>
      <c r="N122" s="11"/>
      <c r="O122">
        <v>600060</v>
      </c>
      <c r="P122">
        <v>65</v>
      </c>
    </row>
    <row r="123" spans="1:16" ht="16.5">
      <c r="A123" s="4">
        <v>109535</v>
      </c>
      <c r="B123" s="4" t="s">
        <v>216</v>
      </c>
      <c r="C123" s="4" t="s">
        <v>217</v>
      </c>
      <c r="D123" s="4">
        <v>95</v>
      </c>
      <c r="E123" s="11">
        <f t="shared" si="2"/>
        <v>95</v>
      </c>
      <c r="F123" s="13">
        <f t="shared" si="3"/>
        <v>0</v>
      </c>
      <c r="J123" s="12" t="s">
        <v>7567</v>
      </c>
      <c r="K123" s="11">
        <v>30</v>
      </c>
      <c r="L123" s="11"/>
      <c r="M123" s="11"/>
      <c r="N123" s="11"/>
      <c r="O123">
        <v>600061</v>
      </c>
      <c r="P123">
        <v>30</v>
      </c>
    </row>
    <row r="124" spans="1:16" ht="16.5">
      <c r="A124" s="4">
        <v>109536</v>
      </c>
      <c r="B124" s="4" t="s">
        <v>218</v>
      </c>
      <c r="C124" s="4" t="s">
        <v>219</v>
      </c>
      <c r="D124" s="4">
        <v>95</v>
      </c>
      <c r="E124" s="11">
        <f t="shared" si="2"/>
        <v>95</v>
      </c>
      <c r="F124" s="13">
        <f t="shared" si="3"/>
        <v>0</v>
      </c>
      <c r="J124" s="12" t="s">
        <v>7569</v>
      </c>
      <c r="K124" s="11">
        <v>60</v>
      </c>
      <c r="L124" s="11"/>
      <c r="M124" s="11"/>
      <c r="N124" s="11"/>
      <c r="O124">
        <v>600062</v>
      </c>
      <c r="P124">
        <v>60</v>
      </c>
    </row>
    <row r="125" spans="1:16" ht="16.5">
      <c r="A125" s="4">
        <v>109537</v>
      </c>
      <c r="B125" s="4" t="s">
        <v>220</v>
      </c>
      <c r="C125" s="4" t="s">
        <v>221</v>
      </c>
      <c r="D125" s="4">
        <v>95</v>
      </c>
      <c r="E125" s="11">
        <f t="shared" si="2"/>
        <v>95</v>
      </c>
      <c r="F125" s="13">
        <f t="shared" si="3"/>
        <v>0</v>
      </c>
      <c r="J125" s="12" t="s">
        <v>7571</v>
      </c>
      <c r="K125" s="11">
        <v>60</v>
      </c>
      <c r="L125" s="11"/>
      <c r="M125" s="11"/>
      <c r="N125" s="11"/>
      <c r="O125">
        <v>600063</v>
      </c>
      <c r="P125">
        <v>60</v>
      </c>
    </row>
    <row r="126" spans="1:16" ht="16.5">
      <c r="A126" s="4">
        <v>109552</v>
      </c>
      <c r="B126" s="4" t="s">
        <v>222</v>
      </c>
      <c r="C126" s="4" t="s">
        <v>223</v>
      </c>
      <c r="D126" s="4">
        <v>95</v>
      </c>
      <c r="E126" s="11">
        <f t="shared" si="2"/>
        <v>95</v>
      </c>
      <c r="F126" s="13">
        <f t="shared" si="3"/>
        <v>0</v>
      </c>
      <c r="J126" s="12" t="s">
        <v>7573</v>
      </c>
      <c r="K126" s="11">
        <v>60</v>
      </c>
      <c r="L126" s="11"/>
      <c r="M126" s="11"/>
      <c r="N126" s="11"/>
      <c r="O126">
        <v>600064</v>
      </c>
      <c r="P126">
        <v>60</v>
      </c>
    </row>
    <row r="127" spans="1:16" ht="16.5">
      <c r="A127" s="4">
        <v>109553</v>
      </c>
      <c r="B127" s="4" t="s">
        <v>224</v>
      </c>
      <c r="C127" s="4" t="s">
        <v>225</v>
      </c>
      <c r="D127" s="4">
        <v>95</v>
      </c>
      <c r="E127" s="11">
        <f t="shared" si="2"/>
        <v>95</v>
      </c>
      <c r="F127" s="13">
        <f t="shared" si="3"/>
        <v>0</v>
      </c>
      <c r="J127" s="12" t="s">
        <v>7575</v>
      </c>
      <c r="K127" s="11">
        <v>65</v>
      </c>
      <c r="L127" s="11"/>
      <c r="M127" s="11"/>
      <c r="N127" s="11"/>
      <c r="O127">
        <v>600066</v>
      </c>
      <c r="P127">
        <v>65</v>
      </c>
    </row>
    <row r="128" spans="1:16" ht="16.5">
      <c r="A128" s="4">
        <v>109554</v>
      </c>
      <c r="B128" s="4" t="s">
        <v>226</v>
      </c>
      <c r="C128" s="4" t="s">
        <v>227</v>
      </c>
      <c r="D128" s="4">
        <v>95</v>
      </c>
      <c r="E128" s="11">
        <f t="shared" si="2"/>
        <v>95</v>
      </c>
      <c r="F128" s="13">
        <f t="shared" si="3"/>
        <v>0</v>
      </c>
      <c r="J128" s="12" t="s">
        <v>7577</v>
      </c>
      <c r="K128" s="11">
        <v>65</v>
      </c>
      <c r="L128" s="11"/>
      <c r="M128" s="11"/>
      <c r="N128" s="11"/>
      <c r="O128">
        <v>600067</v>
      </c>
      <c r="P128">
        <v>65</v>
      </c>
    </row>
    <row r="129" spans="1:16" ht="16.5">
      <c r="A129" s="4">
        <v>109555</v>
      </c>
      <c r="B129" s="4" t="s">
        <v>228</v>
      </c>
      <c r="C129" s="4" t="s">
        <v>229</v>
      </c>
      <c r="D129" s="4">
        <v>95</v>
      </c>
      <c r="E129" s="11">
        <f t="shared" si="2"/>
        <v>95</v>
      </c>
      <c r="F129" s="13">
        <f t="shared" si="3"/>
        <v>0</v>
      </c>
      <c r="J129" s="12" t="s">
        <v>7579</v>
      </c>
      <c r="K129" s="11">
        <v>65</v>
      </c>
      <c r="L129" s="11"/>
      <c r="M129" s="11"/>
      <c r="N129" s="11"/>
      <c r="O129">
        <v>600068</v>
      </c>
      <c r="P129">
        <v>65</v>
      </c>
    </row>
    <row r="130" spans="1:16" ht="16.5">
      <c r="A130" s="4">
        <v>109556</v>
      </c>
      <c r="B130" s="4" t="s">
        <v>230</v>
      </c>
      <c r="C130" s="4" t="s">
        <v>231</v>
      </c>
      <c r="D130" s="4">
        <v>95</v>
      </c>
      <c r="E130" s="11">
        <f t="shared" ref="E130:E193" si="4">VLOOKUP(A130,$O$2:$P$6091,2,0)</f>
        <v>95</v>
      </c>
      <c r="F130" s="13">
        <f t="shared" si="3"/>
        <v>0</v>
      </c>
      <c r="J130" s="12" t="s">
        <v>7581</v>
      </c>
      <c r="K130" s="11">
        <v>60</v>
      </c>
      <c r="L130" s="11"/>
      <c r="M130" s="11"/>
      <c r="N130" s="11"/>
      <c r="O130">
        <v>600070</v>
      </c>
      <c r="P130">
        <v>60</v>
      </c>
    </row>
    <row r="131" spans="1:16" ht="16.5">
      <c r="A131" s="4">
        <v>109557</v>
      </c>
      <c r="B131" s="4" t="s">
        <v>232</v>
      </c>
      <c r="C131" s="4" t="s">
        <v>233</v>
      </c>
      <c r="D131" s="4">
        <v>95</v>
      </c>
      <c r="E131" s="11">
        <f t="shared" si="4"/>
        <v>95</v>
      </c>
      <c r="F131" s="13">
        <f t="shared" ref="F131:F194" si="5">D131-E131</f>
        <v>0</v>
      </c>
      <c r="J131" s="12" t="s">
        <v>7583</v>
      </c>
      <c r="K131" s="11">
        <v>60</v>
      </c>
      <c r="L131" s="11"/>
      <c r="M131" s="11"/>
      <c r="N131" s="11"/>
      <c r="O131">
        <v>600073</v>
      </c>
      <c r="P131">
        <v>60</v>
      </c>
    </row>
    <row r="132" spans="1:16" ht="16.5">
      <c r="A132" s="4">
        <v>109558</v>
      </c>
      <c r="B132" s="4" t="s">
        <v>234</v>
      </c>
      <c r="C132" s="4" t="s">
        <v>235</v>
      </c>
      <c r="D132" s="4">
        <v>95</v>
      </c>
      <c r="E132" s="11">
        <f t="shared" si="4"/>
        <v>95</v>
      </c>
      <c r="F132" s="13">
        <f t="shared" si="5"/>
        <v>0</v>
      </c>
      <c r="J132" s="12" t="s">
        <v>7585</v>
      </c>
      <c r="K132" s="11">
        <v>30</v>
      </c>
      <c r="L132" s="11"/>
      <c r="M132" s="11"/>
      <c r="N132" s="11"/>
      <c r="O132">
        <v>600074</v>
      </c>
      <c r="P132">
        <v>30</v>
      </c>
    </row>
    <row r="133" spans="1:16" ht="16.5">
      <c r="A133" s="4">
        <v>109559</v>
      </c>
      <c r="B133" s="4" t="s">
        <v>236</v>
      </c>
      <c r="C133" s="4" t="s">
        <v>237</v>
      </c>
      <c r="D133" s="4">
        <v>95</v>
      </c>
      <c r="E133" s="11">
        <f t="shared" si="4"/>
        <v>95</v>
      </c>
      <c r="F133" s="13">
        <f t="shared" si="5"/>
        <v>0</v>
      </c>
      <c r="J133" s="12" t="s">
        <v>7587</v>
      </c>
      <c r="K133" s="11">
        <v>60</v>
      </c>
      <c r="L133" s="11"/>
      <c r="M133" s="11"/>
      <c r="N133" s="11"/>
      <c r="O133">
        <v>600075</v>
      </c>
      <c r="P133">
        <v>60</v>
      </c>
    </row>
    <row r="134" spans="1:16" ht="16.5">
      <c r="A134" s="4">
        <v>109538</v>
      </c>
      <c r="B134" s="4" t="s">
        <v>238</v>
      </c>
      <c r="C134" s="4" t="s">
        <v>239</v>
      </c>
      <c r="D134" s="4">
        <v>95</v>
      </c>
      <c r="E134" s="11">
        <f t="shared" si="4"/>
        <v>80</v>
      </c>
      <c r="F134" s="13">
        <f t="shared" si="5"/>
        <v>15</v>
      </c>
      <c r="J134" s="12" t="s">
        <v>7589</v>
      </c>
      <c r="K134" s="11">
        <v>60</v>
      </c>
      <c r="L134" s="11"/>
      <c r="M134" s="11"/>
      <c r="N134" s="11"/>
      <c r="O134">
        <v>600076</v>
      </c>
      <c r="P134">
        <v>60</v>
      </c>
    </row>
    <row r="135" spans="1:16" ht="16.5">
      <c r="A135" s="4">
        <v>109539</v>
      </c>
      <c r="B135" s="4" t="s">
        <v>240</v>
      </c>
      <c r="C135" s="4" t="s">
        <v>241</v>
      </c>
      <c r="D135" s="4">
        <v>95</v>
      </c>
      <c r="E135" s="11">
        <f t="shared" si="4"/>
        <v>80</v>
      </c>
      <c r="F135" s="13">
        <f t="shared" si="5"/>
        <v>15</v>
      </c>
      <c r="J135" s="12" t="s">
        <v>7591</v>
      </c>
      <c r="K135" s="11">
        <v>60</v>
      </c>
      <c r="L135" s="11"/>
      <c r="M135" s="11"/>
      <c r="N135" s="11"/>
      <c r="O135">
        <v>600077</v>
      </c>
      <c r="P135">
        <v>60</v>
      </c>
    </row>
    <row r="136" spans="1:16" ht="16.5">
      <c r="A136" s="4">
        <v>109540</v>
      </c>
      <c r="B136" s="4" t="s">
        <v>242</v>
      </c>
      <c r="C136" s="4" t="s">
        <v>243</v>
      </c>
      <c r="D136" s="4">
        <v>95</v>
      </c>
      <c r="E136" s="11">
        <f t="shared" si="4"/>
        <v>80</v>
      </c>
      <c r="F136" s="13">
        <f t="shared" si="5"/>
        <v>15</v>
      </c>
      <c r="J136" s="12" t="s">
        <v>7593</v>
      </c>
      <c r="K136" s="11">
        <v>60</v>
      </c>
      <c r="L136" s="11"/>
      <c r="M136" s="11"/>
      <c r="N136" s="11"/>
      <c r="O136">
        <v>600078</v>
      </c>
      <c r="P136">
        <v>60</v>
      </c>
    </row>
    <row r="137" spans="1:16" ht="16.5">
      <c r="A137" s="4">
        <v>109541</v>
      </c>
      <c r="B137" s="4" t="s">
        <v>244</v>
      </c>
      <c r="C137" s="4" t="s">
        <v>245</v>
      </c>
      <c r="D137" s="4">
        <v>95</v>
      </c>
      <c r="E137" s="11">
        <f t="shared" si="4"/>
        <v>80</v>
      </c>
      <c r="F137" s="13">
        <f t="shared" si="5"/>
        <v>15</v>
      </c>
      <c r="J137" s="12" t="s">
        <v>7595</v>
      </c>
      <c r="K137" s="11">
        <v>65</v>
      </c>
      <c r="L137" s="11"/>
      <c r="M137" s="11"/>
      <c r="N137" s="11"/>
      <c r="O137">
        <v>600079</v>
      </c>
      <c r="P137">
        <v>65</v>
      </c>
    </row>
    <row r="138" spans="1:16" ht="16.5">
      <c r="A138" s="4">
        <v>109542</v>
      </c>
      <c r="B138" s="4" t="s">
        <v>246</v>
      </c>
      <c r="C138" s="4" t="s">
        <v>247</v>
      </c>
      <c r="D138" s="4">
        <v>95</v>
      </c>
      <c r="E138" s="11">
        <f t="shared" si="4"/>
        <v>80</v>
      </c>
      <c r="F138" s="13">
        <f t="shared" si="5"/>
        <v>15</v>
      </c>
      <c r="J138" s="12" t="s">
        <v>7597</v>
      </c>
      <c r="K138" s="11">
        <v>60</v>
      </c>
      <c r="L138" s="11"/>
      <c r="M138" s="11"/>
      <c r="N138" s="11"/>
      <c r="O138">
        <v>600080</v>
      </c>
      <c r="P138">
        <v>60</v>
      </c>
    </row>
    <row r="139" spans="1:16" ht="16.5">
      <c r="A139" s="4">
        <v>109543</v>
      </c>
      <c r="B139" s="4" t="s">
        <v>248</v>
      </c>
      <c r="C139" s="4" t="s">
        <v>249</v>
      </c>
      <c r="D139" s="4">
        <v>95</v>
      </c>
      <c r="E139" s="11">
        <f t="shared" si="4"/>
        <v>80</v>
      </c>
      <c r="F139" s="13">
        <f t="shared" si="5"/>
        <v>15</v>
      </c>
      <c r="J139" s="12" t="s">
        <v>7599</v>
      </c>
      <c r="K139" s="11">
        <v>60</v>
      </c>
      <c r="L139" s="11"/>
      <c r="M139" s="11"/>
      <c r="N139" s="11"/>
      <c r="O139">
        <v>600081</v>
      </c>
      <c r="P139">
        <v>60</v>
      </c>
    </row>
    <row r="140" spans="1:16" ht="16.5">
      <c r="A140" s="4">
        <v>109544</v>
      </c>
      <c r="B140" s="4" t="s">
        <v>250</v>
      </c>
      <c r="C140" s="4" t="s">
        <v>251</v>
      </c>
      <c r="D140" s="4">
        <v>95</v>
      </c>
      <c r="E140" s="11">
        <f t="shared" si="4"/>
        <v>80</v>
      </c>
      <c r="F140" s="13">
        <f t="shared" si="5"/>
        <v>15</v>
      </c>
      <c r="J140" s="12" t="s">
        <v>7601</v>
      </c>
      <c r="K140" s="11">
        <v>60</v>
      </c>
      <c r="L140" s="11"/>
      <c r="M140" s="11"/>
      <c r="N140" s="11"/>
      <c r="O140">
        <v>600082</v>
      </c>
      <c r="P140">
        <v>60</v>
      </c>
    </row>
    <row r="141" spans="1:16" ht="16.5">
      <c r="A141" s="4">
        <v>109545</v>
      </c>
      <c r="B141" s="4" t="s">
        <v>252</v>
      </c>
      <c r="C141" s="4" t="s">
        <v>253</v>
      </c>
      <c r="D141" s="4">
        <v>95</v>
      </c>
      <c r="E141" s="11">
        <f t="shared" si="4"/>
        <v>95</v>
      </c>
      <c r="F141" s="13">
        <f t="shared" si="5"/>
        <v>0</v>
      </c>
      <c r="J141" s="12" t="s">
        <v>7603</v>
      </c>
      <c r="K141" s="11">
        <v>60</v>
      </c>
      <c r="L141" s="11"/>
      <c r="M141" s="11"/>
      <c r="N141" s="11"/>
      <c r="O141">
        <v>600083</v>
      </c>
      <c r="P141">
        <v>60</v>
      </c>
    </row>
    <row r="142" spans="1:16" ht="16.5">
      <c r="A142" s="4">
        <v>109546</v>
      </c>
      <c r="B142" s="4" t="s">
        <v>254</v>
      </c>
      <c r="C142" s="4" t="s">
        <v>255</v>
      </c>
      <c r="D142" s="4">
        <v>95</v>
      </c>
      <c r="E142" s="11">
        <f t="shared" si="4"/>
        <v>95</v>
      </c>
      <c r="F142" s="13">
        <f t="shared" si="5"/>
        <v>0</v>
      </c>
      <c r="J142" s="12" t="s">
        <v>7605</v>
      </c>
      <c r="K142" s="11">
        <v>30</v>
      </c>
      <c r="L142" s="11"/>
      <c r="M142" s="11"/>
      <c r="N142" s="11"/>
      <c r="O142">
        <v>600084</v>
      </c>
      <c r="P142">
        <v>30</v>
      </c>
    </row>
    <row r="143" spans="1:16" ht="16.5">
      <c r="A143" s="4">
        <v>109547</v>
      </c>
      <c r="B143" s="4" t="s">
        <v>256</v>
      </c>
      <c r="C143" s="4" t="s">
        <v>257</v>
      </c>
      <c r="D143" s="4">
        <v>95</v>
      </c>
      <c r="E143" s="11">
        <f t="shared" si="4"/>
        <v>95</v>
      </c>
      <c r="F143" s="13">
        <f t="shared" si="5"/>
        <v>0</v>
      </c>
      <c r="J143" s="12" t="s">
        <v>7607</v>
      </c>
      <c r="K143" s="11">
        <v>65</v>
      </c>
      <c r="L143" s="11"/>
      <c r="M143" s="11"/>
      <c r="N143" s="11"/>
      <c r="O143">
        <v>600085</v>
      </c>
      <c r="P143">
        <v>65</v>
      </c>
    </row>
    <row r="144" spans="1:16" ht="16.5">
      <c r="A144" s="4">
        <v>109548</v>
      </c>
      <c r="B144" s="4" t="s">
        <v>258</v>
      </c>
      <c r="C144" s="4" t="s">
        <v>259</v>
      </c>
      <c r="D144" s="4">
        <v>95</v>
      </c>
      <c r="E144" s="11">
        <f t="shared" si="4"/>
        <v>95</v>
      </c>
      <c r="F144" s="13">
        <f t="shared" si="5"/>
        <v>0</v>
      </c>
      <c r="J144" s="12" t="s">
        <v>7609</v>
      </c>
      <c r="K144" s="11">
        <v>60</v>
      </c>
      <c r="L144" s="11"/>
      <c r="M144" s="11"/>
      <c r="N144" s="11"/>
      <c r="O144">
        <v>600086</v>
      </c>
      <c r="P144">
        <v>60</v>
      </c>
    </row>
    <row r="145" spans="1:16" ht="16.5">
      <c r="A145" s="4">
        <v>109549</v>
      </c>
      <c r="B145" s="4" t="s">
        <v>260</v>
      </c>
      <c r="C145" s="4" t="s">
        <v>261</v>
      </c>
      <c r="D145" s="4">
        <v>95</v>
      </c>
      <c r="E145" s="11">
        <f t="shared" si="4"/>
        <v>95</v>
      </c>
      <c r="F145" s="13">
        <f t="shared" si="5"/>
        <v>0</v>
      </c>
      <c r="J145" s="12" t="s">
        <v>7611</v>
      </c>
      <c r="K145" s="11">
        <v>60</v>
      </c>
      <c r="L145" s="11"/>
      <c r="M145" s="11"/>
      <c r="N145" s="11"/>
      <c r="O145">
        <v>600088</v>
      </c>
      <c r="P145">
        <v>60</v>
      </c>
    </row>
    <row r="146" spans="1:16" ht="16.5">
      <c r="A146" s="4">
        <v>109550</v>
      </c>
      <c r="B146" s="4" t="s">
        <v>262</v>
      </c>
      <c r="C146" s="4" t="s">
        <v>263</v>
      </c>
      <c r="D146" s="4">
        <v>95</v>
      </c>
      <c r="E146" s="11">
        <f t="shared" si="4"/>
        <v>95</v>
      </c>
      <c r="F146" s="13">
        <f t="shared" si="5"/>
        <v>0</v>
      </c>
      <c r="J146" s="12" t="s">
        <v>7613</v>
      </c>
      <c r="K146" s="11">
        <v>65</v>
      </c>
      <c r="L146" s="11"/>
      <c r="M146" s="11"/>
      <c r="N146" s="11"/>
      <c r="O146">
        <v>600089</v>
      </c>
      <c r="P146">
        <v>65</v>
      </c>
    </row>
    <row r="147" spans="1:16" ht="16.5">
      <c r="A147" s="4">
        <v>109551</v>
      </c>
      <c r="B147" s="4" t="s">
        <v>264</v>
      </c>
      <c r="C147" s="4" t="s">
        <v>265</v>
      </c>
      <c r="D147" s="4">
        <v>95</v>
      </c>
      <c r="E147" s="11">
        <f t="shared" si="4"/>
        <v>95</v>
      </c>
      <c r="F147" s="13">
        <f t="shared" si="5"/>
        <v>0</v>
      </c>
      <c r="J147" s="12" t="s">
        <v>7615</v>
      </c>
      <c r="K147" s="11">
        <v>60</v>
      </c>
      <c r="L147" s="11"/>
      <c r="M147" s="11"/>
      <c r="N147" s="11"/>
      <c r="O147">
        <v>600090</v>
      </c>
      <c r="P147">
        <v>60</v>
      </c>
    </row>
    <row r="148" spans="1:16" ht="16.5">
      <c r="A148" s="1">
        <v>512990</v>
      </c>
      <c r="B148" s="1">
        <v>512990</v>
      </c>
      <c r="C148" s="2" t="s">
        <v>266</v>
      </c>
      <c r="D148" s="3">
        <v>85</v>
      </c>
      <c r="E148" s="11" t="e">
        <f t="shared" si="4"/>
        <v>#N/A</v>
      </c>
      <c r="F148" s="13" t="e">
        <f t="shared" si="5"/>
        <v>#N/A</v>
      </c>
      <c r="J148" s="12" t="s">
        <v>7617</v>
      </c>
      <c r="K148" s="11">
        <v>60</v>
      </c>
      <c r="L148" s="11"/>
      <c r="M148" s="11"/>
      <c r="N148" s="11"/>
      <c r="O148">
        <v>600093</v>
      </c>
      <c r="P148">
        <v>60</v>
      </c>
    </row>
    <row r="149" spans="1:16" ht="16.5">
      <c r="A149" s="1">
        <v>512310</v>
      </c>
      <c r="B149" s="1">
        <v>512310</v>
      </c>
      <c r="C149" s="3" t="s">
        <v>267</v>
      </c>
      <c r="D149" s="3">
        <v>85</v>
      </c>
      <c r="E149" s="11" t="e">
        <f t="shared" si="4"/>
        <v>#N/A</v>
      </c>
      <c r="F149" s="13" t="e">
        <f t="shared" si="5"/>
        <v>#N/A</v>
      </c>
      <c r="J149" s="12" t="s">
        <v>7619</v>
      </c>
      <c r="K149" s="11">
        <v>60</v>
      </c>
      <c r="L149" s="11"/>
      <c r="M149" s="11"/>
      <c r="N149" s="11"/>
      <c r="O149">
        <v>600094</v>
      </c>
      <c r="P149">
        <v>60</v>
      </c>
    </row>
    <row r="150" spans="1:16" ht="16.5">
      <c r="A150" s="1">
        <v>512340</v>
      </c>
      <c r="B150" s="1">
        <v>512340</v>
      </c>
      <c r="C150" s="3" t="s">
        <v>268</v>
      </c>
      <c r="D150" s="3">
        <v>85</v>
      </c>
      <c r="E150" s="11" t="e">
        <f t="shared" si="4"/>
        <v>#N/A</v>
      </c>
      <c r="F150" s="13" t="e">
        <f t="shared" si="5"/>
        <v>#N/A</v>
      </c>
      <c r="J150" s="12" t="s">
        <v>7621</v>
      </c>
      <c r="K150" s="11">
        <v>30</v>
      </c>
      <c r="L150" s="11"/>
      <c r="M150" s="11"/>
      <c r="N150" s="11"/>
      <c r="O150">
        <v>600095</v>
      </c>
      <c r="P150">
        <v>30</v>
      </c>
    </row>
    <row r="151" spans="1:16" ht="16.5">
      <c r="A151" s="1">
        <v>512500</v>
      </c>
      <c r="B151" s="1">
        <v>512500</v>
      </c>
      <c r="C151" s="3" t="s">
        <v>269</v>
      </c>
      <c r="D151" s="3">
        <v>85</v>
      </c>
      <c r="E151" s="11" t="e">
        <f t="shared" si="4"/>
        <v>#N/A</v>
      </c>
      <c r="F151" s="13" t="e">
        <f t="shared" si="5"/>
        <v>#N/A</v>
      </c>
      <c r="J151" s="12" t="s">
        <v>7623</v>
      </c>
      <c r="K151" s="11">
        <v>60</v>
      </c>
      <c r="L151" s="11"/>
      <c r="M151" s="11"/>
      <c r="N151" s="11"/>
      <c r="O151">
        <v>600096</v>
      </c>
      <c r="P151">
        <v>60</v>
      </c>
    </row>
    <row r="152" spans="1:16" ht="16.5">
      <c r="A152" s="1">
        <v>512510</v>
      </c>
      <c r="B152" s="1">
        <v>512510</v>
      </c>
      <c r="C152" s="3" t="s">
        <v>270</v>
      </c>
      <c r="D152" s="3">
        <v>85</v>
      </c>
      <c r="E152" s="11" t="e">
        <f t="shared" si="4"/>
        <v>#N/A</v>
      </c>
      <c r="F152" s="13" t="e">
        <f t="shared" si="5"/>
        <v>#N/A</v>
      </c>
      <c r="J152" s="12" t="s">
        <v>7625</v>
      </c>
      <c r="K152" s="11">
        <v>60</v>
      </c>
      <c r="L152" s="11"/>
      <c r="M152" s="11"/>
      <c r="N152" s="11"/>
      <c r="O152">
        <v>600098</v>
      </c>
      <c r="P152">
        <v>60</v>
      </c>
    </row>
    <row r="153" spans="1:16" ht="16.5">
      <c r="A153" s="1">
        <v>510710</v>
      </c>
      <c r="B153" s="1">
        <v>510710</v>
      </c>
      <c r="C153" s="3" t="s">
        <v>271</v>
      </c>
      <c r="D153" s="3">
        <v>85</v>
      </c>
      <c r="E153" s="11" t="e">
        <f t="shared" si="4"/>
        <v>#N/A</v>
      </c>
      <c r="F153" s="13" t="e">
        <f t="shared" si="5"/>
        <v>#N/A</v>
      </c>
      <c r="J153" s="12" t="s">
        <v>7627</v>
      </c>
      <c r="K153" s="11">
        <v>65</v>
      </c>
      <c r="L153" s="11"/>
      <c r="M153" s="11"/>
      <c r="N153" s="11"/>
      <c r="O153">
        <v>600100</v>
      </c>
      <c r="P153">
        <v>65</v>
      </c>
    </row>
    <row r="154" spans="1:16" ht="16.5">
      <c r="A154" s="1">
        <v>510560</v>
      </c>
      <c r="B154" s="1">
        <v>510560</v>
      </c>
      <c r="C154" s="3" t="s">
        <v>272</v>
      </c>
      <c r="D154" s="3">
        <v>85</v>
      </c>
      <c r="E154" s="11" t="e">
        <f t="shared" si="4"/>
        <v>#N/A</v>
      </c>
      <c r="F154" s="13" t="e">
        <f t="shared" si="5"/>
        <v>#N/A</v>
      </c>
      <c r="J154" s="12" t="s">
        <v>7629</v>
      </c>
      <c r="K154" s="11">
        <v>60</v>
      </c>
      <c r="L154" s="11"/>
      <c r="M154" s="11"/>
      <c r="N154" s="11"/>
      <c r="O154">
        <v>600101</v>
      </c>
      <c r="P154">
        <v>60</v>
      </c>
    </row>
    <row r="155" spans="1:16" ht="16.5">
      <c r="A155" s="1">
        <v>510560</v>
      </c>
      <c r="B155" s="1">
        <v>510560</v>
      </c>
      <c r="C155" s="3" t="s">
        <v>272</v>
      </c>
      <c r="D155" s="3">
        <v>85</v>
      </c>
      <c r="E155" s="11" t="e">
        <f t="shared" si="4"/>
        <v>#N/A</v>
      </c>
      <c r="F155" s="13" t="e">
        <f t="shared" si="5"/>
        <v>#N/A</v>
      </c>
      <c r="J155" s="12" t="s">
        <v>7631</v>
      </c>
      <c r="K155" s="11">
        <v>60</v>
      </c>
      <c r="L155" s="11"/>
      <c r="M155" s="11"/>
      <c r="N155" s="11"/>
      <c r="O155">
        <v>600103</v>
      </c>
      <c r="P155">
        <v>60</v>
      </c>
    </row>
    <row r="156" spans="1:16" ht="16.5">
      <c r="A156" s="1">
        <v>512330</v>
      </c>
      <c r="B156" s="1">
        <v>512330</v>
      </c>
      <c r="C156" s="3" t="s">
        <v>273</v>
      </c>
      <c r="D156" s="3">
        <v>85</v>
      </c>
      <c r="E156" s="11" t="e">
        <f t="shared" si="4"/>
        <v>#N/A</v>
      </c>
      <c r="F156" s="13" t="e">
        <f t="shared" si="5"/>
        <v>#N/A</v>
      </c>
      <c r="J156" s="12" t="s">
        <v>7633</v>
      </c>
      <c r="K156" s="11">
        <v>65</v>
      </c>
      <c r="L156" s="11"/>
      <c r="M156" s="11"/>
      <c r="N156" s="11"/>
      <c r="O156">
        <v>600104</v>
      </c>
      <c r="P156">
        <v>65</v>
      </c>
    </row>
    <row r="157" spans="1:16" ht="16.5">
      <c r="A157" s="1">
        <v>511830</v>
      </c>
      <c r="B157" s="1">
        <v>511830</v>
      </c>
      <c r="C157" s="3" t="s">
        <v>274</v>
      </c>
      <c r="D157" s="3">
        <v>85</v>
      </c>
      <c r="E157" s="11" t="e">
        <f t="shared" si="4"/>
        <v>#N/A</v>
      </c>
      <c r="F157" s="13" t="e">
        <f t="shared" si="5"/>
        <v>#N/A</v>
      </c>
      <c r="J157" s="12" t="s">
        <v>7635</v>
      </c>
      <c r="K157" s="11">
        <v>60</v>
      </c>
      <c r="L157" s="11"/>
      <c r="M157" s="11"/>
      <c r="N157" s="11"/>
      <c r="O157">
        <v>600105</v>
      </c>
      <c r="P157">
        <v>60</v>
      </c>
    </row>
    <row r="158" spans="1:16" ht="16.5">
      <c r="A158" s="1">
        <v>511890</v>
      </c>
      <c r="B158" s="1">
        <v>511890</v>
      </c>
      <c r="C158" s="3" t="s">
        <v>275</v>
      </c>
      <c r="D158" s="3">
        <v>85</v>
      </c>
      <c r="E158" s="11" t="e">
        <f t="shared" si="4"/>
        <v>#N/A</v>
      </c>
      <c r="F158" s="13" t="e">
        <f t="shared" si="5"/>
        <v>#N/A</v>
      </c>
      <c r="J158" s="12" t="s">
        <v>7637</v>
      </c>
      <c r="K158" s="11">
        <v>60</v>
      </c>
      <c r="L158" s="11"/>
      <c r="M158" s="11"/>
      <c r="N158" s="11"/>
      <c r="O158">
        <v>600107</v>
      </c>
      <c r="P158">
        <v>60</v>
      </c>
    </row>
    <row r="159" spans="1:16" ht="16.5">
      <c r="A159" s="4">
        <v>510360</v>
      </c>
      <c r="B159" s="4">
        <v>510360</v>
      </c>
      <c r="C159" s="4" t="s">
        <v>276</v>
      </c>
      <c r="D159" s="4">
        <v>85</v>
      </c>
      <c r="E159" s="11" t="e">
        <f t="shared" si="4"/>
        <v>#N/A</v>
      </c>
      <c r="F159" s="13" t="e">
        <f t="shared" si="5"/>
        <v>#N/A</v>
      </c>
      <c r="J159" s="12" t="s">
        <v>7639</v>
      </c>
      <c r="K159" s="11">
        <v>65</v>
      </c>
      <c r="L159" s="11"/>
      <c r="M159" s="11"/>
      <c r="N159" s="11"/>
      <c r="O159">
        <v>600108</v>
      </c>
      <c r="P159">
        <v>65</v>
      </c>
    </row>
    <row r="160" spans="1:16" ht="16.5">
      <c r="A160" s="1">
        <v>122060</v>
      </c>
      <c r="B160" s="1">
        <v>122060</v>
      </c>
      <c r="C160" s="2" t="s">
        <v>277</v>
      </c>
      <c r="D160" s="3">
        <v>80</v>
      </c>
      <c r="E160" s="11" t="e">
        <f t="shared" si="4"/>
        <v>#N/A</v>
      </c>
      <c r="F160" s="13" t="e">
        <f t="shared" si="5"/>
        <v>#N/A</v>
      </c>
      <c r="J160" s="12" t="s">
        <v>7641</v>
      </c>
      <c r="K160" s="11">
        <v>65</v>
      </c>
      <c r="L160" s="11"/>
      <c r="M160" s="11"/>
      <c r="N160" s="11"/>
      <c r="O160">
        <v>600109</v>
      </c>
      <c r="P160">
        <v>65</v>
      </c>
    </row>
    <row r="161" spans="1:16" ht="16.5">
      <c r="A161" s="1">
        <v>126729</v>
      </c>
      <c r="B161" s="1">
        <v>126729</v>
      </c>
      <c r="C161" s="2" t="s">
        <v>278</v>
      </c>
      <c r="D161" s="3">
        <v>80</v>
      </c>
      <c r="E161" s="11" t="e">
        <f t="shared" si="4"/>
        <v>#N/A</v>
      </c>
      <c r="F161" s="13" t="e">
        <f t="shared" si="5"/>
        <v>#N/A</v>
      </c>
      <c r="J161" s="12" t="s">
        <v>7643</v>
      </c>
      <c r="K161" s="11">
        <v>65</v>
      </c>
      <c r="L161" s="11"/>
      <c r="M161" s="11"/>
      <c r="N161" s="11"/>
      <c r="O161">
        <v>600111</v>
      </c>
      <c r="P161">
        <v>65</v>
      </c>
    </row>
    <row r="162" spans="1:16" ht="16.5">
      <c r="A162" s="1">
        <v>128007</v>
      </c>
      <c r="B162" s="1">
        <v>128007</v>
      </c>
      <c r="C162" s="2" t="s">
        <v>279</v>
      </c>
      <c r="D162" s="3">
        <v>80</v>
      </c>
      <c r="E162" s="11" t="e">
        <f t="shared" si="4"/>
        <v>#N/A</v>
      </c>
      <c r="F162" s="13" t="e">
        <f t="shared" si="5"/>
        <v>#N/A</v>
      </c>
      <c r="J162" s="12" t="s">
        <v>7645</v>
      </c>
      <c r="K162" s="11">
        <v>30</v>
      </c>
      <c r="L162" s="11"/>
      <c r="M162" s="11"/>
      <c r="N162" s="11"/>
      <c r="O162">
        <v>600112</v>
      </c>
      <c r="P162">
        <v>30</v>
      </c>
    </row>
    <row r="163" spans="1:16" ht="16.5">
      <c r="A163" s="1">
        <v>128005</v>
      </c>
      <c r="B163" s="1">
        <v>128005</v>
      </c>
      <c r="C163" s="2" t="s">
        <v>280</v>
      </c>
      <c r="D163" s="3">
        <v>80</v>
      </c>
      <c r="E163" s="11" t="e">
        <f t="shared" si="4"/>
        <v>#N/A</v>
      </c>
      <c r="F163" s="13" t="e">
        <f t="shared" si="5"/>
        <v>#N/A</v>
      </c>
      <c r="J163" s="12" t="s">
        <v>7647</v>
      </c>
      <c r="K163" s="11">
        <v>60</v>
      </c>
      <c r="L163" s="11"/>
      <c r="M163" s="11"/>
      <c r="N163" s="11"/>
      <c r="O163">
        <v>600113</v>
      </c>
      <c r="P163">
        <v>60</v>
      </c>
    </row>
    <row r="164" spans="1:16" ht="16.5">
      <c r="A164" s="1">
        <v>124784</v>
      </c>
      <c r="B164" s="1">
        <v>124784</v>
      </c>
      <c r="C164" s="2" t="s">
        <v>281</v>
      </c>
      <c r="D164" s="3">
        <v>80</v>
      </c>
      <c r="E164" s="11" t="e">
        <f t="shared" si="4"/>
        <v>#N/A</v>
      </c>
      <c r="F164" s="13" t="e">
        <f t="shared" si="5"/>
        <v>#N/A</v>
      </c>
      <c r="J164" s="12" t="s">
        <v>7649</v>
      </c>
      <c r="K164" s="11">
        <v>60</v>
      </c>
      <c r="L164" s="11"/>
      <c r="M164" s="11"/>
      <c r="N164" s="11"/>
      <c r="O164">
        <v>600114</v>
      </c>
      <c r="P164">
        <v>60</v>
      </c>
    </row>
    <row r="165" spans="1:16" ht="16.5">
      <c r="A165" s="1">
        <v>127084</v>
      </c>
      <c r="B165" s="1">
        <v>127084</v>
      </c>
      <c r="C165" s="2" t="s">
        <v>282</v>
      </c>
      <c r="D165" s="3">
        <v>80</v>
      </c>
      <c r="E165" s="11" t="e">
        <f t="shared" si="4"/>
        <v>#N/A</v>
      </c>
      <c r="F165" s="13" t="e">
        <f t="shared" si="5"/>
        <v>#N/A</v>
      </c>
      <c r="J165" s="12" t="s">
        <v>7651</v>
      </c>
      <c r="K165" s="11">
        <v>60</v>
      </c>
      <c r="L165" s="11"/>
      <c r="M165" s="11"/>
      <c r="N165" s="11"/>
      <c r="O165">
        <v>600115</v>
      </c>
      <c r="P165">
        <v>60</v>
      </c>
    </row>
    <row r="166" spans="1:16" ht="16.5">
      <c r="A166" s="1">
        <v>127098</v>
      </c>
      <c r="B166" s="1">
        <v>127098</v>
      </c>
      <c r="C166" s="2" t="s">
        <v>283</v>
      </c>
      <c r="D166" s="3">
        <v>80</v>
      </c>
      <c r="E166" s="11" t="e">
        <f t="shared" si="4"/>
        <v>#N/A</v>
      </c>
      <c r="F166" s="13" t="e">
        <f t="shared" si="5"/>
        <v>#N/A</v>
      </c>
      <c r="J166" s="12" t="s">
        <v>7653</v>
      </c>
      <c r="K166" s="11">
        <v>60</v>
      </c>
      <c r="L166" s="11"/>
      <c r="M166" s="11"/>
      <c r="N166" s="11"/>
      <c r="O166">
        <v>600116</v>
      </c>
      <c r="P166">
        <v>60</v>
      </c>
    </row>
    <row r="167" spans="1:16" ht="16.5">
      <c r="A167" s="1">
        <v>127110</v>
      </c>
      <c r="B167" s="1">
        <v>127110</v>
      </c>
      <c r="C167" s="2" t="s">
        <v>284</v>
      </c>
      <c r="D167" s="3">
        <v>80</v>
      </c>
      <c r="E167" s="11" t="e">
        <f t="shared" si="4"/>
        <v>#N/A</v>
      </c>
      <c r="F167" s="13" t="e">
        <f t="shared" si="5"/>
        <v>#N/A</v>
      </c>
      <c r="J167" s="12" t="s">
        <v>7655</v>
      </c>
      <c r="K167" s="11">
        <v>60</v>
      </c>
      <c r="L167" s="11"/>
      <c r="M167" s="11"/>
      <c r="N167" s="11"/>
      <c r="O167">
        <v>600117</v>
      </c>
      <c r="P167">
        <v>60</v>
      </c>
    </row>
    <row r="168" spans="1:16" ht="16.5">
      <c r="A168" s="1">
        <v>127090</v>
      </c>
      <c r="B168" s="1">
        <v>127090</v>
      </c>
      <c r="C168" s="2" t="s">
        <v>285</v>
      </c>
      <c r="D168" s="3">
        <v>80</v>
      </c>
      <c r="E168" s="11" t="e">
        <f t="shared" si="4"/>
        <v>#N/A</v>
      </c>
      <c r="F168" s="13" t="e">
        <f t="shared" si="5"/>
        <v>#N/A</v>
      </c>
      <c r="J168" s="12" t="s">
        <v>7657</v>
      </c>
      <c r="K168" s="11">
        <v>65</v>
      </c>
      <c r="L168" s="11"/>
      <c r="M168" s="11"/>
      <c r="N168" s="11"/>
      <c r="O168">
        <v>600118</v>
      </c>
      <c r="P168">
        <v>65</v>
      </c>
    </row>
    <row r="169" spans="1:16" ht="16.5">
      <c r="A169" s="1">
        <v>127089</v>
      </c>
      <c r="B169" s="1">
        <v>127089</v>
      </c>
      <c r="C169" s="2" t="s">
        <v>286</v>
      </c>
      <c r="D169" s="3">
        <v>80</v>
      </c>
      <c r="E169" s="11" t="e">
        <f t="shared" si="4"/>
        <v>#N/A</v>
      </c>
      <c r="F169" s="13" t="e">
        <f t="shared" si="5"/>
        <v>#N/A</v>
      </c>
      <c r="J169" s="12" t="s">
        <v>7659</v>
      </c>
      <c r="K169" s="11">
        <v>60</v>
      </c>
      <c r="L169" s="11"/>
      <c r="M169" s="11"/>
      <c r="N169" s="11"/>
      <c r="O169">
        <v>600119</v>
      </c>
      <c r="P169">
        <v>60</v>
      </c>
    </row>
    <row r="170" spans="1:16" ht="16.5">
      <c r="A170" s="1">
        <v>127100</v>
      </c>
      <c r="B170" s="1">
        <v>127100</v>
      </c>
      <c r="C170" s="2" t="s">
        <v>287</v>
      </c>
      <c r="D170" s="3">
        <v>80</v>
      </c>
      <c r="E170" s="11" t="e">
        <f t="shared" si="4"/>
        <v>#N/A</v>
      </c>
      <c r="F170" s="13" t="e">
        <f t="shared" si="5"/>
        <v>#N/A</v>
      </c>
      <c r="J170" s="12" t="s">
        <v>7661</v>
      </c>
      <c r="K170" s="11">
        <v>60</v>
      </c>
      <c r="L170" s="11"/>
      <c r="M170" s="11"/>
      <c r="N170" s="11"/>
      <c r="O170">
        <v>600120</v>
      </c>
      <c r="P170">
        <v>60</v>
      </c>
    </row>
    <row r="171" spans="1:16" ht="16.5">
      <c r="A171" s="1">
        <v>127102</v>
      </c>
      <c r="B171" s="1">
        <v>127102</v>
      </c>
      <c r="C171" s="2" t="s">
        <v>288</v>
      </c>
      <c r="D171" s="3">
        <v>80</v>
      </c>
      <c r="E171" s="11" t="e">
        <f t="shared" si="4"/>
        <v>#N/A</v>
      </c>
      <c r="F171" s="13" t="e">
        <f t="shared" si="5"/>
        <v>#N/A</v>
      </c>
      <c r="J171" s="12" t="s">
        <v>7663</v>
      </c>
      <c r="K171" s="11">
        <v>60</v>
      </c>
      <c r="L171" s="11"/>
      <c r="M171" s="11"/>
      <c r="N171" s="11"/>
      <c r="O171">
        <v>600121</v>
      </c>
      <c r="P171">
        <v>60</v>
      </c>
    </row>
    <row r="172" spans="1:16" ht="16.5">
      <c r="A172" s="1">
        <v>127095</v>
      </c>
      <c r="B172" s="1">
        <v>127095</v>
      </c>
      <c r="C172" s="2" t="s">
        <v>289</v>
      </c>
      <c r="D172" s="3">
        <v>80</v>
      </c>
      <c r="E172" s="11" t="e">
        <f t="shared" si="4"/>
        <v>#N/A</v>
      </c>
      <c r="F172" s="13" t="e">
        <f t="shared" si="5"/>
        <v>#N/A</v>
      </c>
      <c r="J172" s="12" t="s">
        <v>7665</v>
      </c>
      <c r="K172" s="11">
        <v>60</v>
      </c>
      <c r="L172" s="11"/>
      <c r="M172" s="11"/>
      <c r="N172" s="11"/>
      <c r="O172">
        <v>600122</v>
      </c>
      <c r="P172">
        <v>60</v>
      </c>
    </row>
    <row r="173" spans="1:16" ht="16.5">
      <c r="A173" s="1">
        <v>127105</v>
      </c>
      <c r="B173" s="1">
        <v>127105</v>
      </c>
      <c r="C173" s="2" t="s">
        <v>290</v>
      </c>
      <c r="D173" s="3">
        <v>80</v>
      </c>
      <c r="E173" s="11" t="e">
        <f t="shared" si="4"/>
        <v>#N/A</v>
      </c>
      <c r="F173" s="13" t="e">
        <f t="shared" si="5"/>
        <v>#N/A</v>
      </c>
      <c r="J173" s="12" t="s">
        <v>7667</v>
      </c>
      <c r="K173" s="11">
        <v>60</v>
      </c>
      <c r="L173" s="11"/>
      <c r="M173" s="11"/>
      <c r="N173" s="11"/>
      <c r="O173">
        <v>600123</v>
      </c>
      <c r="P173">
        <v>60</v>
      </c>
    </row>
    <row r="174" spans="1:16" ht="16.5">
      <c r="A174" s="1">
        <v>127127</v>
      </c>
      <c r="B174" s="1">
        <v>127127</v>
      </c>
      <c r="C174" s="2" t="s">
        <v>291</v>
      </c>
      <c r="D174" s="3">
        <v>80</v>
      </c>
      <c r="E174" s="11" t="e">
        <f t="shared" si="4"/>
        <v>#N/A</v>
      </c>
      <c r="F174" s="13" t="e">
        <f t="shared" si="5"/>
        <v>#N/A</v>
      </c>
      <c r="J174" s="12" t="s">
        <v>7669</v>
      </c>
      <c r="K174" s="11">
        <v>60</v>
      </c>
      <c r="L174" s="11"/>
      <c r="M174" s="11"/>
      <c r="N174" s="11"/>
      <c r="O174">
        <v>600125</v>
      </c>
      <c r="P174">
        <v>60</v>
      </c>
    </row>
    <row r="175" spans="1:16" ht="16.5">
      <c r="A175" s="1">
        <v>127082</v>
      </c>
      <c r="B175" s="1">
        <v>127082</v>
      </c>
      <c r="C175" s="2" t="s">
        <v>292</v>
      </c>
      <c r="D175" s="3">
        <v>80</v>
      </c>
      <c r="E175" s="11" t="e">
        <f t="shared" si="4"/>
        <v>#N/A</v>
      </c>
      <c r="F175" s="13" t="e">
        <f t="shared" si="5"/>
        <v>#N/A</v>
      </c>
      <c r="J175" s="12" t="s">
        <v>7671</v>
      </c>
      <c r="K175" s="11">
        <v>30</v>
      </c>
      <c r="L175" s="11"/>
      <c r="M175" s="11"/>
      <c r="N175" s="11"/>
      <c r="O175">
        <v>600126</v>
      </c>
      <c r="P175">
        <v>30</v>
      </c>
    </row>
    <row r="176" spans="1:16" ht="16.5">
      <c r="A176" s="1">
        <v>127093</v>
      </c>
      <c r="B176" s="1">
        <v>127093</v>
      </c>
      <c r="C176" s="2" t="s">
        <v>293</v>
      </c>
      <c r="D176" s="3">
        <v>80</v>
      </c>
      <c r="E176" s="11" t="e">
        <f t="shared" si="4"/>
        <v>#N/A</v>
      </c>
      <c r="F176" s="13" t="e">
        <f t="shared" si="5"/>
        <v>#N/A</v>
      </c>
      <c r="J176" s="12" t="s">
        <v>7673</v>
      </c>
      <c r="K176" s="11">
        <v>30</v>
      </c>
      <c r="L176" s="11"/>
      <c r="M176" s="11"/>
      <c r="N176" s="11"/>
      <c r="O176">
        <v>600127</v>
      </c>
      <c r="P176">
        <v>30</v>
      </c>
    </row>
    <row r="177" spans="1:16" ht="16.5">
      <c r="A177" s="1">
        <v>127074</v>
      </c>
      <c r="B177" s="1">
        <v>127074</v>
      </c>
      <c r="C177" s="2" t="s">
        <v>294</v>
      </c>
      <c r="D177" s="3">
        <v>80</v>
      </c>
      <c r="E177" s="11" t="e">
        <f t="shared" si="4"/>
        <v>#N/A</v>
      </c>
      <c r="F177" s="13" t="e">
        <f t="shared" si="5"/>
        <v>#N/A</v>
      </c>
      <c r="J177" s="12" t="s">
        <v>7675</v>
      </c>
      <c r="K177" s="11">
        <v>60</v>
      </c>
      <c r="L177" s="11"/>
      <c r="M177" s="11"/>
      <c r="N177" s="11"/>
      <c r="O177">
        <v>600128</v>
      </c>
      <c r="P177">
        <v>60</v>
      </c>
    </row>
    <row r="178" spans="1:16" ht="16.5">
      <c r="A178" s="1">
        <v>127073</v>
      </c>
      <c r="B178" s="1">
        <v>127073</v>
      </c>
      <c r="C178" s="2" t="s">
        <v>295</v>
      </c>
      <c r="D178" s="3">
        <v>80</v>
      </c>
      <c r="E178" s="11" t="e">
        <f t="shared" si="4"/>
        <v>#N/A</v>
      </c>
      <c r="F178" s="13" t="e">
        <f t="shared" si="5"/>
        <v>#N/A</v>
      </c>
      <c r="J178" s="12" t="s">
        <v>7677</v>
      </c>
      <c r="K178" s="11">
        <v>30</v>
      </c>
      <c r="L178" s="11"/>
      <c r="M178" s="11"/>
      <c r="N178" s="11"/>
      <c r="O178">
        <v>600129</v>
      </c>
      <c r="P178">
        <v>30</v>
      </c>
    </row>
    <row r="179" spans="1:16" ht="16.5">
      <c r="A179" s="1">
        <v>127109</v>
      </c>
      <c r="B179" s="1">
        <v>127109</v>
      </c>
      <c r="C179" s="2" t="s">
        <v>296</v>
      </c>
      <c r="D179" s="3">
        <v>80</v>
      </c>
      <c r="E179" s="11" t="e">
        <f t="shared" si="4"/>
        <v>#N/A</v>
      </c>
      <c r="F179" s="13" t="e">
        <f t="shared" si="5"/>
        <v>#N/A</v>
      </c>
      <c r="J179" s="12" t="s">
        <v>7679</v>
      </c>
      <c r="K179" s="11">
        <v>60</v>
      </c>
      <c r="L179" s="11"/>
      <c r="M179" s="11"/>
      <c r="N179" s="11"/>
      <c r="O179">
        <v>600130</v>
      </c>
      <c r="P179">
        <v>60</v>
      </c>
    </row>
    <row r="180" spans="1:16" ht="16.5">
      <c r="A180" s="1">
        <v>127099</v>
      </c>
      <c r="B180" s="1">
        <v>127099</v>
      </c>
      <c r="C180" s="2" t="s">
        <v>297</v>
      </c>
      <c r="D180" s="3">
        <v>80</v>
      </c>
      <c r="E180" s="11" t="e">
        <f t="shared" si="4"/>
        <v>#N/A</v>
      </c>
      <c r="F180" s="13" t="e">
        <f t="shared" si="5"/>
        <v>#N/A</v>
      </c>
      <c r="J180" s="12" t="s">
        <v>7681</v>
      </c>
      <c r="K180" s="11">
        <v>60</v>
      </c>
      <c r="L180" s="11"/>
      <c r="M180" s="11"/>
      <c r="N180" s="11"/>
      <c r="O180">
        <v>600131</v>
      </c>
      <c r="P180">
        <v>60</v>
      </c>
    </row>
    <row r="181" spans="1:16" ht="16.5">
      <c r="A181" s="1">
        <v>127053</v>
      </c>
      <c r="B181" s="1">
        <v>127053</v>
      </c>
      <c r="C181" s="2" t="s">
        <v>298</v>
      </c>
      <c r="D181" s="3">
        <v>80</v>
      </c>
      <c r="E181" s="11" t="e">
        <f t="shared" si="4"/>
        <v>#N/A</v>
      </c>
      <c r="F181" s="13" t="e">
        <f t="shared" si="5"/>
        <v>#N/A</v>
      </c>
      <c r="J181" s="12" t="s">
        <v>7683</v>
      </c>
      <c r="K181" s="11">
        <v>60</v>
      </c>
      <c r="L181" s="11"/>
      <c r="M181" s="11"/>
      <c r="N181" s="11"/>
      <c r="O181">
        <v>600132</v>
      </c>
      <c r="P181">
        <v>60</v>
      </c>
    </row>
    <row r="182" spans="1:16" ht="16.5">
      <c r="A182" s="1">
        <v>127112</v>
      </c>
      <c r="B182" s="1">
        <v>127112</v>
      </c>
      <c r="C182" s="2" t="s">
        <v>299</v>
      </c>
      <c r="D182" s="3">
        <v>80</v>
      </c>
      <c r="E182" s="11" t="e">
        <f t="shared" si="4"/>
        <v>#N/A</v>
      </c>
      <c r="F182" s="13" t="e">
        <f t="shared" si="5"/>
        <v>#N/A</v>
      </c>
      <c r="J182" s="12" t="s">
        <v>7685</v>
      </c>
      <c r="K182" s="11">
        <v>60</v>
      </c>
      <c r="L182" s="11"/>
      <c r="M182" s="11"/>
      <c r="N182" s="11"/>
      <c r="O182">
        <v>600133</v>
      </c>
      <c r="P182">
        <v>60</v>
      </c>
    </row>
    <row r="183" spans="1:16" ht="16.5">
      <c r="A183" s="1">
        <v>127007</v>
      </c>
      <c r="B183" s="1">
        <v>127007</v>
      </c>
      <c r="C183" s="2" t="s">
        <v>300</v>
      </c>
      <c r="D183" s="3">
        <v>80</v>
      </c>
      <c r="E183" s="11" t="e">
        <f t="shared" si="4"/>
        <v>#N/A</v>
      </c>
      <c r="F183" s="13" t="e">
        <f t="shared" si="5"/>
        <v>#N/A</v>
      </c>
      <c r="J183" s="12" t="s">
        <v>7687</v>
      </c>
      <c r="K183" s="11">
        <v>60</v>
      </c>
      <c r="L183" s="11"/>
      <c r="M183" s="11"/>
      <c r="N183" s="11"/>
      <c r="O183">
        <v>600135</v>
      </c>
      <c r="P183">
        <v>60</v>
      </c>
    </row>
    <row r="184" spans="1:16" ht="16.5">
      <c r="A184" s="1">
        <v>127129</v>
      </c>
      <c r="B184" s="1">
        <v>127129</v>
      </c>
      <c r="C184" s="2" t="s">
        <v>301</v>
      </c>
      <c r="D184" s="3">
        <v>80</v>
      </c>
      <c r="E184" s="11" t="e">
        <f t="shared" si="4"/>
        <v>#N/A</v>
      </c>
      <c r="F184" s="13" t="e">
        <f t="shared" si="5"/>
        <v>#N/A</v>
      </c>
      <c r="J184" s="12" t="s">
        <v>7689</v>
      </c>
      <c r="K184" s="11">
        <v>30</v>
      </c>
      <c r="L184" s="11"/>
      <c r="M184" s="11"/>
      <c r="N184" s="11"/>
      <c r="O184">
        <v>600136</v>
      </c>
      <c r="P184">
        <v>30</v>
      </c>
    </row>
    <row r="185" spans="1:16" ht="16.5">
      <c r="A185" s="1">
        <v>127114</v>
      </c>
      <c r="B185" s="1">
        <v>127114</v>
      </c>
      <c r="C185" s="2" t="s">
        <v>302</v>
      </c>
      <c r="D185" s="3">
        <v>80</v>
      </c>
      <c r="E185" s="11" t="e">
        <f t="shared" si="4"/>
        <v>#N/A</v>
      </c>
      <c r="F185" s="13" t="e">
        <f t="shared" si="5"/>
        <v>#N/A</v>
      </c>
      <c r="J185" s="12" t="s">
        <v>7691</v>
      </c>
      <c r="K185" s="11">
        <v>30</v>
      </c>
      <c r="L185" s="11"/>
      <c r="M185" s="11"/>
      <c r="N185" s="11"/>
      <c r="O185">
        <v>600137</v>
      </c>
      <c r="P185">
        <v>30</v>
      </c>
    </row>
    <row r="186" spans="1:16" ht="16.5">
      <c r="A186" s="1">
        <v>127087</v>
      </c>
      <c r="B186" s="1">
        <v>127087</v>
      </c>
      <c r="C186" s="2" t="s">
        <v>303</v>
      </c>
      <c r="D186" s="3">
        <v>80</v>
      </c>
      <c r="E186" s="11" t="e">
        <f t="shared" si="4"/>
        <v>#N/A</v>
      </c>
      <c r="F186" s="13" t="e">
        <f t="shared" si="5"/>
        <v>#N/A</v>
      </c>
      <c r="J186" s="12" t="s">
        <v>7693</v>
      </c>
      <c r="K186" s="11">
        <v>60</v>
      </c>
      <c r="L186" s="11"/>
      <c r="M186" s="11"/>
      <c r="N186" s="11"/>
      <c r="O186">
        <v>600138</v>
      </c>
      <c r="P186">
        <v>60</v>
      </c>
    </row>
    <row r="187" spans="1:16" ht="16.5">
      <c r="A187" s="1">
        <v>127054</v>
      </c>
      <c r="B187" s="1">
        <v>127054</v>
      </c>
      <c r="C187" s="2" t="s">
        <v>304</v>
      </c>
      <c r="D187" s="3">
        <v>80</v>
      </c>
      <c r="E187" s="11" t="e">
        <f t="shared" si="4"/>
        <v>#N/A</v>
      </c>
      <c r="F187" s="13" t="e">
        <f t="shared" si="5"/>
        <v>#N/A</v>
      </c>
      <c r="J187" s="12" t="s">
        <v>7695</v>
      </c>
      <c r="K187" s="11">
        <v>30</v>
      </c>
      <c r="L187" s="11"/>
      <c r="M187" s="11"/>
      <c r="N187" s="11"/>
      <c r="O187">
        <v>600139</v>
      </c>
      <c r="P187">
        <v>30</v>
      </c>
    </row>
    <row r="188" spans="1:16" ht="16.5">
      <c r="A188" s="1">
        <v>127111</v>
      </c>
      <c r="B188" s="1">
        <v>127111</v>
      </c>
      <c r="C188" s="2" t="s">
        <v>305</v>
      </c>
      <c r="D188" s="3">
        <v>80</v>
      </c>
      <c r="E188" s="11" t="e">
        <f t="shared" si="4"/>
        <v>#N/A</v>
      </c>
      <c r="F188" s="13" t="e">
        <f t="shared" si="5"/>
        <v>#N/A</v>
      </c>
      <c r="J188" s="12" t="s">
        <v>7697</v>
      </c>
      <c r="K188" s="11">
        <v>60</v>
      </c>
      <c r="L188" s="11"/>
      <c r="M188" s="11"/>
      <c r="N188" s="11"/>
      <c r="O188">
        <v>600141</v>
      </c>
      <c r="P188">
        <v>60</v>
      </c>
    </row>
    <row r="189" spans="1:16" ht="16.5">
      <c r="A189" s="1">
        <v>127078</v>
      </c>
      <c r="B189" s="1">
        <v>127078</v>
      </c>
      <c r="C189" s="2" t="s">
        <v>306</v>
      </c>
      <c r="D189" s="3">
        <v>80</v>
      </c>
      <c r="E189" s="11" t="e">
        <f t="shared" si="4"/>
        <v>#N/A</v>
      </c>
      <c r="F189" s="13" t="e">
        <f t="shared" si="5"/>
        <v>#N/A</v>
      </c>
      <c r="J189" s="12" t="s">
        <v>7699</v>
      </c>
      <c r="K189" s="11">
        <v>60</v>
      </c>
      <c r="L189" s="11"/>
      <c r="M189" s="11"/>
      <c r="N189" s="11"/>
      <c r="O189">
        <v>600143</v>
      </c>
      <c r="P189">
        <v>60</v>
      </c>
    </row>
    <row r="190" spans="1:16" ht="16.5">
      <c r="A190" s="1">
        <v>127094</v>
      </c>
      <c r="B190" s="1">
        <v>127094</v>
      </c>
      <c r="C190" s="2" t="s">
        <v>307</v>
      </c>
      <c r="D190" s="3">
        <v>80</v>
      </c>
      <c r="E190" s="11" t="e">
        <f t="shared" si="4"/>
        <v>#N/A</v>
      </c>
      <c r="F190" s="13" t="e">
        <f t="shared" si="5"/>
        <v>#N/A</v>
      </c>
      <c r="J190" s="12" t="s">
        <v>7701</v>
      </c>
      <c r="K190" s="11">
        <v>60</v>
      </c>
      <c r="L190" s="11"/>
      <c r="M190" s="11"/>
      <c r="N190" s="11"/>
      <c r="O190">
        <v>600146</v>
      </c>
      <c r="P190">
        <v>60</v>
      </c>
    </row>
    <row r="191" spans="1:16" ht="16.5">
      <c r="A191" s="1">
        <v>127076</v>
      </c>
      <c r="B191" s="1">
        <v>127076</v>
      </c>
      <c r="C191" s="2" t="s">
        <v>308</v>
      </c>
      <c r="D191" s="3">
        <v>80</v>
      </c>
      <c r="E191" s="11" t="e">
        <f t="shared" si="4"/>
        <v>#N/A</v>
      </c>
      <c r="F191" s="13" t="e">
        <f t="shared" si="5"/>
        <v>#N/A</v>
      </c>
      <c r="J191" s="12" t="s">
        <v>7703</v>
      </c>
      <c r="K191" s="11">
        <v>60</v>
      </c>
      <c r="L191" s="11"/>
      <c r="M191" s="11"/>
      <c r="N191" s="11"/>
      <c r="O191">
        <v>600148</v>
      </c>
      <c r="P191">
        <v>60</v>
      </c>
    </row>
    <row r="192" spans="1:16" ht="16.5">
      <c r="A192" s="1">
        <v>127081</v>
      </c>
      <c r="B192" s="1">
        <v>127081</v>
      </c>
      <c r="C192" s="2" t="s">
        <v>309</v>
      </c>
      <c r="D192" s="3">
        <v>80</v>
      </c>
      <c r="E192" s="11" t="e">
        <f t="shared" si="4"/>
        <v>#N/A</v>
      </c>
      <c r="F192" s="13" t="e">
        <f t="shared" si="5"/>
        <v>#N/A</v>
      </c>
      <c r="J192" s="12" t="s">
        <v>7705</v>
      </c>
      <c r="K192" s="11">
        <v>30</v>
      </c>
      <c r="L192" s="11"/>
      <c r="M192" s="11"/>
      <c r="N192" s="11"/>
      <c r="O192">
        <v>600149</v>
      </c>
      <c r="P192">
        <v>30</v>
      </c>
    </row>
    <row r="193" spans="1:16" ht="16.5">
      <c r="A193" s="1">
        <v>127130</v>
      </c>
      <c r="B193" s="1">
        <v>127130</v>
      </c>
      <c r="C193" s="2" t="s">
        <v>310</v>
      </c>
      <c r="D193" s="3">
        <v>80</v>
      </c>
      <c r="E193" s="11" t="e">
        <f t="shared" si="4"/>
        <v>#N/A</v>
      </c>
      <c r="F193" s="13" t="e">
        <f t="shared" si="5"/>
        <v>#N/A</v>
      </c>
      <c r="J193" s="12" t="s">
        <v>7707</v>
      </c>
      <c r="K193" s="11">
        <v>35</v>
      </c>
      <c r="L193" s="11"/>
      <c r="M193" s="11"/>
      <c r="N193" s="11"/>
      <c r="O193">
        <v>600150</v>
      </c>
      <c r="P193">
        <v>35</v>
      </c>
    </row>
    <row r="194" spans="1:16" ht="16.5">
      <c r="A194" s="1">
        <v>127138</v>
      </c>
      <c r="B194" s="1">
        <v>127138</v>
      </c>
      <c r="C194" s="2" t="s">
        <v>311</v>
      </c>
      <c r="D194" s="3">
        <v>80</v>
      </c>
      <c r="E194" s="11" t="e">
        <f t="shared" ref="E194:E252" si="6">VLOOKUP(A194,$O$2:$P$6091,2,0)</f>
        <v>#N/A</v>
      </c>
      <c r="F194" s="13" t="e">
        <f t="shared" si="5"/>
        <v>#N/A</v>
      </c>
      <c r="J194" s="12" t="s">
        <v>7709</v>
      </c>
      <c r="K194" s="11">
        <v>60</v>
      </c>
      <c r="L194" s="11"/>
      <c r="M194" s="11"/>
      <c r="N194" s="11"/>
      <c r="O194">
        <v>600152</v>
      </c>
      <c r="P194">
        <v>60</v>
      </c>
    </row>
    <row r="195" spans="1:16" ht="16.5">
      <c r="A195" s="1">
        <v>127101</v>
      </c>
      <c r="B195" s="1">
        <v>127101</v>
      </c>
      <c r="C195" s="2" t="s">
        <v>312</v>
      </c>
      <c r="D195" s="3">
        <v>80</v>
      </c>
      <c r="E195" s="11" t="e">
        <f t="shared" si="6"/>
        <v>#N/A</v>
      </c>
      <c r="F195" s="13" t="e">
        <f t="shared" ref="F195:F252" si="7">D195-E195</f>
        <v>#N/A</v>
      </c>
      <c r="J195" s="12" t="s">
        <v>7711</v>
      </c>
      <c r="K195" s="11">
        <v>60</v>
      </c>
      <c r="L195" s="11"/>
      <c r="M195" s="11"/>
      <c r="N195" s="11"/>
      <c r="O195">
        <v>600156</v>
      </c>
      <c r="P195">
        <v>60</v>
      </c>
    </row>
    <row r="196" spans="1:16" ht="16.5">
      <c r="A196" s="1">
        <v>127075</v>
      </c>
      <c r="B196" s="1">
        <v>127075</v>
      </c>
      <c r="C196" s="2" t="s">
        <v>313</v>
      </c>
      <c r="D196" s="3">
        <v>80</v>
      </c>
      <c r="E196" s="11" t="e">
        <f t="shared" si="6"/>
        <v>#N/A</v>
      </c>
      <c r="F196" s="13" t="e">
        <f t="shared" si="7"/>
        <v>#N/A</v>
      </c>
      <c r="J196" s="12" t="s">
        <v>7713</v>
      </c>
      <c r="K196" s="11">
        <v>65</v>
      </c>
      <c r="L196" s="11"/>
      <c r="M196" s="11"/>
      <c r="N196" s="11"/>
      <c r="O196">
        <v>600157</v>
      </c>
      <c r="P196">
        <v>65</v>
      </c>
    </row>
    <row r="197" spans="1:16" ht="16.5">
      <c r="A197" s="1">
        <v>127088</v>
      </c>
      <c r="B197" s="1">
        <v>127088</v>
      </c>
      <c r="C197" s="2" t="s">
        <v>314</v>
      </c>
      <c r="D197" s="3">
        <v>80</v>
      </c>
      <c r="E197" s="11" t="e">
        <f t="shared" si="6"/>
        <v>#N/A</v>
      </c>
      <c r="F197" s="13" t="e">
        <f t="shared" si="7"/>
        <v>#N/A</v>
      </c>
      <c r="J197" s="12" t="s">
        <v>7715</v>
      </c>
      <c r="K197" s="11">
        <v>65</v>
      </c>
      <c r="L197" s="11"/>
      <c r="M197" s="11"/>
      <c r="N197" s="11"/>
      <c r="O197">
        <v>600158</v>
      </c>
      <c r="P197">
        <v>65</v>
      </c>
    </row>
    <row r="198" spans="1:16" ht="16.5">
      <c r="A198" s="1">
        <v>127134</v>
      </c>
      <c r="B198" s="1">
        <v>127134</v>
      </c>
      <c r="C198" s="2" t="s">
        <v>315</v>
      </c>
      <c r="D198" s="3">
        <v>80</v>
      </c>
      <c r="E198" s="11" t="e">
        <f t="shared" si="6"/>
        <v>#N/A</v>
      </c>
      <c r="F198" s="13" t="e">
        <f t="shared" si="7"/>
        <v>#N/A</v>
      </c>
      <c r="J198" s="12" t="s">
        <v>7717</v>
      </c>
      <c r="K198" s="11">
        <v>60</v>
      </c>
      <c r="L198" s="11"/>
      <c r="M198" s="11"/>
      <c r="N198" s="11"/>
      <c r="O198">
        <v>600159</v>
      </c>
      <c r="P198">
        <v>60</v>
      </c>
    </row>
    <row r="199" spans="1:16" ht="16.5">
      <c r="A199" s="1">
        <v>127104</v>
      </c>
      <c r="B199" s="1">
        <v>127104</v>
      </c>
      <c r="C199" s="2" t="s">
        <v>316</v>
      </c>
      <c r="D199" s="3">
        <v>80</v>
      </c>
      <c r="E199" s="11" t="e">
        <f t="shared" si="6"/>
        <v>#N/A</v>
      </c>
      <c r="F199" s="13" t="e">
        <f t="shared" si="7"/>
        <v>#N/A</v>
      </c>
      <c r="J199" s="12" t="s">
        <v>7719</v>
      </c>
      <c r="K199" s="11">
        <v>60</v>
      </c>
      <c r="L199" s="11"/>
      <c r="M199" s="11"/>
      <c r="N199" s="11"/>
      <c r="O199">
        <v>600160</v>
      </c>
      <c r="P199">
        <v>60</v>
      </c>
    </row>
    <row r="200" spans="1:16" ht="16.5">
      <c r="A200" s="1">
        <v>127118</v>
      </c>
      <c r="B200" s="1">
        <v>127118</v>
      </c>
      <c r="C200" s="2" t="s">
        <v>317</v>
      </c>
      <c r="D200" s="3">
        <v>80</v>
      </c>
      <c r="E200" s="11" t="e">
        <f t="shared" si="6"/>
        <v>#N/A</v>
      </c>
      <c r="F200" s="13" t="e">
        <f t="shared" si="7"/>
        <v>#N/A</v>
      </c>
      <c r="J200" s="12" t="s">
        <v>7721</v>
      </c>
      <c r="K200" s="11">
        <v>60</v>
      </c>
      <c r="L200" s="11"/>
      <c r="M200" s="11"/>
      <c r="N200" s="11"/>
      <c r="O200">
        <v>600161</v>
      </c>
      <c r="P200">
        <v>60</v>
      </c>
    </row>
    <row r="201" spans="1:16" ht="16.5">
      <c r="A201" s="1">
        <v>127091</v>
      </c>
      <c r="B201" s="1">
        <v>127091</v>
      </c>
      <c r="C201" s="2" t="s">
        <v>318</v>
      </c>
      <c r="D201" s="3">
        <v>80</v>
      </c>
      <c r="E201" s="11" t="e">
        <f t="shared" si="6"/>
        <v>#N/A</v>
      </c>
      <c r="F201" s="13" t="e">
        <f t="shared" si="7"/>
        <v>#N/A</v>
      </c>
      <c r="J201" s="12" t="s">
        <v>7723</v>
      </c>
      <c r="K201" s="11">
        <v>60</v>
      </c>
      <c r="L201" s="11"/>
      <c r="M201" s="11"/>
      <c r="N201" s="11"/>
      <c r="O201">
        <v>600162</v>
      </c>
      <c r="P201">
        <v>60</v>
      </c>
    </row>
    <row r="202" spans="1:16" ht="16.5">
      <c r="A202" s="1">
        <v>127096</v>
      </c>
      <c r="B202" s="1">
        <v>127096</v>
      </c>
      <c r="C202" s="2" t="s">
        <v>319</v>
      </c>
      <c r="D202" s="3">
        <v>80</v>
      </c>
      <c r="E202" s="11" t="e">
        <f t="shared" si="6"/>
        <v>#N/A</v>
      </c>
      <c r="F202" s="13" t="e">
        <f t="shared" si="7"/>
        <v>#N/A</v>
      </c>
      <c r="J202" s="12" t="s">
        <v>7725</v>
      </c>
      <c r="K202" s="11">
        <v>60</v>
      </c>
      <c r="L202" s="11"/>
      <c r="M202" s="11"/>
      <c r="N202" s="11"/>
      <c r="O202">
        <v>600166</v>
      </c>
      <c r="P202">
        <v>60</v>
      </c>
    </row>
    <row r="203" spans="1:16" ht="16.5">
      <c r="A203" s="1">
        <v>127092</v>
      </c>
      <c r="B203" s="1">
        <v>127092</v>
      </c>
      <c r="C203" s="2" t="s">
        <v>320</v>
      </c>
      <c r="D203" s="3">
        <v>80</v>
      </c>
      <c r="E203" s="11" t="e">
        <f t="shared" si="6"/>
        <v>#N/A</v>
      </c>
      <c r="F203" s="13" t="e">
        <f t="shared" si="7"/>
        <v>#N/A</v>
      </c>
      <c r="J203" s="12" t="s">
        <v>7727</v>
      </c>
      <c r="K203" s="11">
        <v>60</v>
      </c>
      <c r="L203" s="11"/>
      <c r="M203" s="11"/>
      <c r="N203" s="11"/>
      <c r="O203">
        <v>600168</v>
      </c>
      <c r="P203">
        <v>60</v>
      </c>
    </row>
    <row r="204" spans="1:16" ht="16.5">
      <c r="A204" s="1">
        <v>127080</v>
      </c>
      <c r="B204" s="1">
        <v>127080</v>
      </c>
      <c r="C204" s="2" t="s">
        <v>321</v>
      </c>
      <c r="D204" s="3">
        <v>80</v>
      </c>
      <c r="E204" s="11" t="e">
        <f t="shared" si="6"/>
        <v>#N/A</v>
      </c>
      <c r="F204" s="13" t="e">
        <f t="shared" si="7"/>
        <v>#N/A</v>
      </c>
      <c r="J204" s="12" t="s">
        <v>7729</v>
      </c>
      <c r="K204" s="11">
        <v>30</v>
      </c>
      <c r="L204" s="11"/>
      <c r="M204" s="11"/>
      <c r="N204" s="11"/>
      <c r="O204">
        <v>600169</v>
      </c>
      <c r="P204">
        <v>30</v>
      </c>
    </row>
    <row r="205" spans="1:16" ht="16.5">
      <c r="A205" s="1">
        <v>127079</v>
      </c>
      <c r="B205" s="1">
        <v>127079</v>
      </c>
      <c r="C205" s="2" t="s">
        <v>322</v>
      </c>
      <c r="D205" s="3">
        <v>80</v>
      </c>
      <c r="E205" s="11" t="e">
        <f t="shared" si="6"/>
        <v>#N/A</v>
      </c>
      <c r="F205" s="13" t="e">
        <f t="shared" si="7"/>
        <v>#N/A</v>
      </c>
      <c r="J205" s="12" t="s">
        <v>7731</v>
      </c>
      <c r="K205" s="11">
        <v>60</v>
      </c>
      <c r="L205" s="11"/>
      <c r="M205" s="11"/>
      <c r="N205" s="11"/>
      <c r="O205">
        <v>600170</v>
      </c>
      <c r="P205">
        <v>60</v>
      </c>
    </row>
    <row r="206" spans="1:16" ht="16.5">
      <c r="A206" s="1">
        <v>127108</v>
      </c>
      <c r="B206" s="1">
        <v>127108</v>
      </c>
      <c r="C206" s="2" t="s">
        <v>323</v>
      </c>
      <c r="D206" s="3">
        <v>80</v>
      </c>
      <c r="E206" s="11" t="e">
        <f t="shared" si="6"/>
        <v>#N/A</v>
      </c>
      <c r="F206" s="13" t="e">
        <f t="shared" si="7"/>
        <v>#N/A</v>
      </c>
      <c r="J206" s="12" t="s">
        <v>7733</v>
      </c>
      <c r="K206" s="11">
        <v>30</v>
      </c>
      <c r="L206" s="11"/>
      <c r="M206" s="11"/>
      <c r="N206" s="11"/>
      <c r="O206">
        <v>600171</v>
      </c>
      <c r="P206">
        <v>30</v>
      </c>
    </row>
    <row r="207" spans="1:16" ht="16.5">
      <c r="A207" s="1">
        <v>127097</v>
      </c>
      <c r="B207" s="1">
        <v>127097</v>
      </c>
      <c r="C207" s="2" t="s">
        <v>324</v>
      </c>
      <c r="D207" s="3">
        <v>80</v>
      </c>
      <c r="E207" s="11" t="e">
        <f t="shared" si="6"/>
        <v>#N/A</v>
      </c>
      <c r="F207" s="13" t="e">
        <f t="shared" si="7"/>
        <v>#N/A</v>
      </c>
      <c r="J207" s="12" t="s">
        <v>7735</v>
      </c>
      <c r="K207" s="11">
        <v>60</v>
      </c>
      <c r="L207" s="11"/>
      <c r="M207" s="11"/>
      <c r="N207" s="11"/>
      <c r="O207">
        <v>600172</v>
      </c>
      <c r="P207">
        <v>60</v>
      </c>
    </row>
    <row r="208" spans="1:16" ht="16.5">
      <c r="A208" s="1">
        <v>127077</v>
      </c>
      <c r="B208" s="1">
        <v>127077</v>
      </c>
      <c r="C208" s="2" t="s">
        <v>325</v>
      </c>
      <c r="D208" s="3">
        <v>80</v>
      </c>
      <c r="E208" s="11" t="e">
        <f t="shared" si="6"/>
        <v>#N/A</v>
      </c>
      <c r="F208" s="13" t="e">
        <f t="shared" si="7"/>
        <v>#N/A</v>
      </c>
      <c r="J208" s="12" t="s">
        <v>7737</v>
      </c>
      <c r="K208" s="11">
        <v>60</v>
      </c>
      <c r="L208" s="11"/>
      <c r="M208" s="11"/>
      <c r="N208" s="11"/>
      <c r="O208">
        <v>600173</v>
      </c>
      <c r="P208">
        <v>60</v>
      </c>
    </row>
    <row r="209" spans="1:16" ht="16.5">
      <c r="A209" s="1">
        <v>124728</v>
      </c>
      <c r="B209" s="1">
        <v>124728</v>
      </c>
      <c r="C209" s="2" t="s">
        <v>326</v>
      </c>
      <c r="D209" s="3">
        <v>80</v>
      </c>
      <c r="E209" s="11" t="e">
        <f t="shared" si="6"/>
        <v>#N/A</v>
      </c>
      <c r="F209" s="13" t="e">
        <f t="shared" si="7"/>
        <v>#N/A</v>
      </c>
      <c r="J209" s="12" t="s">
        <v>7739</v>
      </c>
      <c r="K209" s="11">
        <v>60</v>
      </c>
      <c r="L209" s="11"/>
      <c r="M209" s="11"/>
      <c r="N209" s="11"/>
      <c r="O209">
        <v>600175</v>
      </c>
      <c r="P209">
        <v>60</v>
      </c>
    </row>
    <row r="210" spans="1:16" ht="16.5">
      <c r="A210" s="1">
        <v>127060</v>
      </c>
      <c r="B210" s="1">
        <v>127060</v>
      </c>
      <c r="C210" s="2" t="s">
        <v>327</v>
      </c>
      <c r="D210" s="3">
        <v>80</v>
      </c>
      <c r="E210" s="11" t="e">
        <f t="shared" si="6"/>
        <v>#N/A</v>
      </c>
      <c r="F210" s="13" t="e">
        <f t="shared" si="7"/>
        <v>#N/A</v>
      </c>
      <c r="J210" s="12" t="s">
        <v>7741</v>
      </c>
      <c r="K210" s="11">
        <v>60</v>
      </c>
      <c r="L210" s="11"/>
      <c r="M210" s="11"/>
      <c r="N210" s="11"/>
      <c r="O210">
        <v>600176</v>
      </c>
      <c r="P210">
        <v>60</v>
      </c>
    </row>
    <row r="211" spans="1:16" ht="16.5">
      <c r="A211" s="1">
        <v>124844</v>
      </c>
      <c r="B211" s="1">
        <v>124844</v>
      </c>
      <c r="C211" s="2" t="s">
        <v>328</v>
      </c>
      <c r="D211" s="3">
        <v>80</v>
      </c>
      <c r="E211" s="11" t="e">
        <f t="shared" si="6"/>
        <v>#N/A</v>
      </c>
      <c r="F211" s="13" t="e">
        <f t="shared" si="7"/>
        <v>#N/A</v>
      </c>
      <c r="J211" s="12" t="s">
        <v>7743</v>
      </c>
      <c r="K211" s="11">
        <v>65</v>
      </c>
      <c r="L211" s="11"/>
      <c r="M211" s="11"/>
      <c r="N211" s="11"/>
      <c r="O211">
        <v>600177</v>
      </c>
      <c r="P211">
        <v>65</v>
      </c>
    </row>
    <row r="212" spans="1:16" ht="16.5">
      <c r="A212" s="1">
        <v>124782</v>
      </c>
      <c r="B212" s="1">
        <v>124782</v>
      </c>
      <c r="C212" s="2" t="s">
        <v>329</v>
      </c>
      <c r="D212" s="3">
        <v>80</v>
      </c>
      <c r="E212" s="11" t="e">
        <f t="shared" si="6"/>
        <v>#N/A</v>
      </c>
      <c r="F212" s="13" t="e">
        <f t="shared" si="7"/>
        <v>#N/A</v>
      </c>
      <c r="J212" s="12" t="s">
        <v>7745</v>
      </c>
      <c r="K212" s="11">
        <v>60</v>
      </c>
      <c r="L212" s="11"/>
      <c r="M212" s="11"/>
      <c r="N212" s="11"/>
      <c r="O212">
        <v>600178</v>
      </c>
      <c r="P212">
        <v>60</v>
      </c>
    </row>
    <row r="213" spans="1:16" ht="16.5">
      <c r="A213" s="1">
        <v>124526</v>
      </c>
      <c r="B213" s="1">
        <v>124526</v>
      </c>
      <c r="C213" s="2" t="s">
        <v>330</v>
      </c>
      <c r="D213" s="3">
        <v>80</v>
      </c>
      <c r="E213" s="11" t="e">
        <f t="shared" si="6"/>
        <v>#N/A</v>
      </c>
      <c r="F213" s="13" t="e">
        <f t="shared" si="7"/>
        <v>#N/A</v>
      </c>
      <c r="J213" s="12" t="s">
        <v>7747</v>
      </c>
      <c r="K213" s="11">
        <v>30</v>
      </c>
      <c r="L213" s="11"/>
      <c r="M213" s="11"/>
      <c r="N213" s="11"/>
      <c r="O213">
        <v>600179</v>
      </c>
      <c r="P213">
        <v>30</v>
      </c>
    </row>
    <row r="214" spans="1:16" ht="16.5">
      <c r="A214" s="1">
        <v>124888</v>
      </c>
      <c r="B214" s="1">
        <v>124888</v>
      </c>
      <c r="C214" s="2" t="s">
        <v>331</v>
      </c>
      <c r="D214" s="3">
        <v>80</v>
      </c>
      <c r="E214" s="11" t="e">
        <f t="shared" si="6"/>
        <v>#N/A</v>
      </c>
      <c r="F214" s="13" t="e">
        <f t="shared" si="7"/>
        <v>#N/A</v>
      </c>
      <c r="J214" s="12" t="s">
        <v>7749</v>
      </c>
      <c r="K214" s="11">
        <v>60</v>
      </c>
      <c r="L214" s="11"/>
      <c r="M214" s="11"/>
      <c r="N214" s="11"/>
      <c r="O214">
        <v>600180</v>
      </c>
      <c r="P214">
        <v>60</v>
      </c>
    </row>
    <row r="215" spans="1:16" ht="16.5">
      <c r="A215" s="1">
        <v>124964</v>
      </c>
      <c r="B215" s="1">
        <v>124964</v>
      </c>
      <c r="C215" s="2" t="s">
        <v>332</v>
      </c>
      <c r="D215" s="3">
        <v>80</v>
      </c>
      <c r="E215" s="11" t="e">
        <f t="shared" si="6"/>
        <v>#N/A</v>
      </c>
      <c r="F215" s="13" t="e">
        <f t="shared" si="7"/>
        <v>#N/A</v>
      </c>
      <c r="J215" s="12" t="s">
        <v>7751</v>
      </c>
      <c r="K215" s="11">
        <v>60</v>
      </c>
      <c r="L215" s="11"/>
      <c r="M215" s="11"/>
      <c r="N215" s="11"/>
      <c r="O215">
        <v>600183</v>
      </c>
      <c r="P215">
        <v>60</v>
      </c>
    </row>
    <row r="216" spans="1:16" ht="16.5">
      <c r="A216" s="1">
        <v>127107</v>
      </c>
      <c r="B216" s="1">
        <v>127107</v>
      </c>
      <c r="C216" s="2" t="s">
        <v>333</v>
      </c>
      <c r="D216" s="3">
        <v>80</v>
      </c>
      <c r="E216" s="11" t="e">
        <f t="shared" si="6"/>
        <v>#N/A</v>
      </c>
      <c r="F216" s="13" t="e">
        <f t="shared" si="7"/>
        <v>#N/A</v>
      </c>
      <c r="J216" s="12" t="s">
        <v>7753</v>
      </c>
      <c r="K216" s="11">
        <v>60</v>
      </c>
      <c r="L216" s="11"/>
      <c r="M216" s="11"/>
      <c r="N216" s="11"/>
      <c r="O216">
        <v>600184</v>
      </c>
      <c r="P216">
        <v>60</v>
      </c>
    </row>
    <row r="217" spans="1:16" ht="16.5">
      <c r="A217" s="1">
        <v>124756</v>
      </c>
      <c r="B217" s="1">
        <v>124756</v>
      </c>
      <c r="C217" s="2" t="s">
        <v>334</v>
      </c>
      <c r="D217" s="3">
        <v>80</v>
      </c>
      <c r="E217" s="11" t="e">
        <f t="shared" si="6"/>
        <v>#N/A</v>
      </c>
      <c r="F217" s="13" t="e">
        <f t="shared" si="7"/>
        <v>#N/A</v>
      </c>
      <c r="J217" s="12" t="s">
        <v>7755</v>
      </c>
      <c r="K217" s="11">
        <v>65</v>
      </c>
      <c r="L217" s="11"/>
      <c r="M217" s="11"/>
      <c r="N217" s="11"/>
      <c r="O217">
        <v>600185</v>
      </c>
      <c r="P217">
        <v>65</v>
      </c>
    </row>
    <row r="218" spans="1:16" ht="16.5">
      <c r="A218" s="1">
        <v>124633</v>
      </c>
      <c r="B218" s="1">
        <v>124633</v>
      </c>
      <c r="C218" s="2" t="s">
        <v>335</v>
      </c>
      <c r="D218" s="3">
        <v>80</v>
      </c>
      <c r="E218" s="11" t="e">
        <f t="shared" si="6"/>
        <v>#N/A</v>
      </c>
      <c r="F218" s="13" t="e">
        <f t="shared" si="7"/>
        <v>#N/A</v>
      </c>
      <c r="J218" s="12" t="s">
        <v>7757</v>
      </c>
      <c r="K218" s="11">
        <v>30</v>
      </c>
      <c r="L218" s="11"/>
      <c r="M218" s="11"/>
      <c r="N218" s="11"/>
      <c r="O218">
        <v>600186</v>
      </c>
      <c r="P218">
        <v>30</v>
      </c>
    </row>
    <row r="219" spans="1:16" ht="16.5">
      <c r="A219" s="1">
        <v>124853</v>
      </c>
      <c r="B219" s="1">
        <v>124853</v>
      </c>
      <c r="C219" s="2" t="s">
        <v>336</v>
      </c>
      <c r="D219" s="3">
        <v>80</v>
      </c>
      <c r="E219" s="11" t="e">
        <f t="shared" si="6"/>
        <v>#N/A</v>
      </c>
      <c r="F219" s="13" t="e">
        <f t="shared" si="7"/>
        <v>#N/A</v>
      </c>
      <c r="J219" s="12" t="s">
        <v>7759</v>
      </c>
      <c r="K219" s="11">
        <v>60</v>
      </c>
      <c r="L219" s="11"/>
      <c r="M219" s="11"/>
      <c r="N219" s="11"/>
      <c r="O219">
        <v>600187</v>
      </c>
      <c r="P219">
        <v>60</v>
      </c>
    </row>
    <row r="220" spans="1:16" ht="16.5">
      <c r="A220" s="1">
        <v>127069</v>
      </c>
      <c r="B220" s="1">
        <v>127069</v>
      </c>
      <c r="C220" s="2" t="s">
        <v>337</v>
      </c>
      <c r="D220" s="3">
        <v>80</v>
      </c>
      <c r="E220" s="11" t="e">
        <f t="shared" si="6"/>
        <v>#N/A</v>
      </c>
      <c r="F220" s="13" t="e">
        <f t="shared" si="7"/>
        <v>#N/A</v>
      </c>
      <c r="J220" s="12" t="s">
        <v>7761</v>
      </c>
      <c r="K220" s="11">
        <v>60</v>
      </c>
      <c r="L220" s="11"/>
      <c r="M220" s="11"/>
      <c r="N220" s="11"/>
      <c r="O220">
        <v>600188</v>
      </c>
      <c r="P220">
        <v>60</v>
      </c>
    </row>
    <row r="221" spans="1:16" ht="16.5">
      <c r="A221" s="1">
        <v>124895</v>
      </c>
      <c r="B221" s="1">
        <v>124895</v>
      </c>
      <c r="C221" s="2" t="s">
        <v>338</v>
      </c>
      <c r="D221" s="3">
        <v>80</v>
      </c>
      <c r="E221" s="11" t="e">
        <f t="shared" si="6"/>
        <v>#N/A</v>
      </c>
      <c r="F221" s="13" t="e">
        <f t="shared" si="7"/>
        <v>#N/A</v>
      </c>
      <c r="J221" s="12" t="s">
        <v>7763</v>
      </c>
      <c r="K221" s="11">
        <v>60</v>
      </c>
      <c r="L221" s="11"/>
      <c r="M221" s="11"/>
      <c r="N221" s="11"/>
      <c r="O221">
        <v>600190</v>
      </c>
      <c r="P221">
        <v>60</v>
      </c>
    </row>
    <row r="222" spans="1:16" ht="16.5">
      <c r="A222" s="1">
        <v>124568</v>
      </c>
      <c r="B222" s="1">
        <v>124568</v>
      </c>
      <c r="C222" s="2" t="s">
        <v>339</v>
      </c>
      <c r="D222" s="3">
        <v>80</v>
      </c>
      <c r="E222" s="11" t="e">
        <f t="shared" si="6"/>
        <v>#N/A</v>
      </c>
      <c r="F222" s="13" t="e">
        <f t="shared" si="7"/>
        <v>#N/A</v>
      </c>
      <c r="J222" s="12" t="s">
        <v>7765</v>
      </c>
      <c r="K222" s="11">
        <v>60</v>
      </c>
      <c r="L222" s="11"/>
      <c r="M222" s="11"/>
      <c r="N222" s="11"/>
      <c r="O222">
        <v>600191</v>
      </c>
      <c r="P222">
        <v>60</v>
      </c>
    </row>
    <row r="223" spans="1:16" ht="16.5">
      <c r="A223" s="1">
        <v>124891</v>
      </c>
      <c r="B223" s="1">
        <v>124891</v>
      </c>
      <c r="C223" s="2" t="s">
        <v>340</v>
      </c>
      <c r="D223" s="3">
        <v>80</v>
      </c>
      <c r="E223" s="11" t="e">
        <f t="shared" si="6"/>
        <v>#N/A</v>
      </c>
      <c r="F223" s="13" t="e">
        <f t="shared" si="7"/>
        <v>#N/A</v>
      </c>
      <c r="J223" s="12" t="s">
        <v>7767</v>
      </c>
      <c r="K223" s="11">
        <v>60</v>
      </c>
      <c r="L223" s="11"/>
      <c r="M223" s="11"/>
      <c r="N223" s="11"/>
      <c r="O223">
        <v>600192</v>
      </c>
      <c r="P223">
        <v>60</v>
      </c>
    </row>
    <row r="224" spans="1:16" ht="16.5">
      <c r="A224" s="1">
        <v>127016</v>
      </c>
      <c r="B224" s="1">
        <v>127016</v>
      </c>
      <c r="C224" s="2" t="s">
        <v>341</v>
      </c>
      <c r="D224" s="3">
        <v>80</v>
      </c>
      <c r="E224" s="11" t="e">
        <f t="shared" si="6"/>
        <v>#N/A</v>
      </c>
      <c r="F224" s="13" t="e">
        <f t="shared" si="7"/>
        <v>#N/A</v>
      </c>
      <c r="J224" s="12" t="s">
        <v>7769</v>
      </c>
      <c r="K224" s="11">
        <v>65</v>
      </c>
      <c r="L224" s="11"/>
      <c r="M224" s="11"/>
      <c r="N224" s="11"/>
      <c r="O224">
        <v>600196</v>
      </c>
      <c r="P224">
        <v>65</v>
      </c>
    </row>
    <row r="225" spans="1:16" ht="16.5">
      <c r="A225" s="1">
        <v>124619</v>
      </c>
      <c r="B225" s="1">
        <v>124619</v>
      </c>
      <c r="C225" s="2" t="s">
        <v>342</v>
      </c>
      <c r="D225" s="3">
        <v>80</v>
      </c>
      <c r="E225" s="11" t="e">
        <f t="shared" si="6"/>
        <v>#N/A</v>
      </c>
      <c r="F225" s="13" t="e">
        <f t="shared" si="7"/>
        <v>#N/A</v>
      </c>
      <c r="J225" s="12" t="s">
        <v>7771</v>
      </c>
      <c r="K225" s="11">
        <v>60</v>
      </c>
      <c r="L225" s="11"/>
      <c r="M225" s="11"/>
      <c r="N225" s="11"/>
      <c r="O225">
        <v>600197</v>
      </c>
      <c r="P225">
        <v>60</v>
      </c>
    </row>
    <row r="226" spans="1:16" ht="16.5">
      <c r="A226" s="1">
        <v>127041</v>
      </c>
      <c r="B226" s="1">
        <v>127041</v>
      </c>
      <c r="C226" s="2" t="s">
        <v>343</v>
      </c>
      <c r="D226" s="3">
        <v>80</v>
      </c>
      <c r="E226" s="11" t="e">
        <f t="shared" si="6"/>
        <v>#N/A</v>
      </c>
      <c r="F226" s="13" t="e">
        <f t="shared" si="7"/>
        <v>#N/A</v>
      </c>
      <c r="J226" s="12" t="s">
        <v>7773</v>
      </c>
      <c r="K226" s="11">
        <v>60</v>
      </c>
      <c r="L226" s="11"/>
      <c r="M226" s="11"/>
      <c r="N226" s="11"/>
      <c r="O226">
        <v>600198</v>
      </c>
      <c r="P226">
        <v>60</v>
      </c>
    </row>
    <row r="227" spans="1:16" ht="16.5">
      <c r="A227" s="1">
        <v>127124</v>
      </c>
      <c r="B227" s="1">
        <v>127124</v>
      </c>
      <c r="C227" s="2" t="s">
        <v>344</v>
      </c>
      <c r="D227" s="3">
        <v>80</v>
      </c>
      <c r="E227" s="11" t="e">
        <f t="shared" si="6"/>
        <v>#N/A</v>
      </c>
      <c r="F227" s="13" t="e">
        <f t="shared" si="7"/>
        <v>#N/A</v>
      </c>
      <c r="J227" s="12" t="s">
        <v>7775</v>
      </c>
      <c r="K227" s="11">
        <v>60</v>
      </c>
      <c r="L227" s="11"/>
      <c r="M227" s="11"/>
      <c r="N227" s="11"/>
      <c r="O227">
        <v>600199</v>
      </c>
      <c r="P227">
        <v>60</v>
      </c>
    </row>
    <row r="228" spans="1:16" ht="16.5">
      <c r="A228" s="1">
        <v>124690</v>
      </c>
      <c r="B228" s="1">
        <v>124690</v>
      </c>
      <c r="C228" s="2" t="s">
        <v>345</v>
      </c>
      <c r="D228" s="3">
        <v>80</v>
      </c>
      <c r="E228" s="11" t="e">
        <f t="shared" si="6"/>
        <v>#N/A</v>
      </c>
      <c r="F228" s="13" t="e">
        <f t="shared" si="7"/>
        <v>#N/A</v>
      </c>
      <c r="J228" s="12" t="s">
        <v>7777</v>
      </c>
      <c r="K228" s="11">
        <v>60</v>
      </c>
      <c r="L228" s="11"/>
      <c r="M228" s="11"/>
      <c r="N228" s="11"/>
      <c r="O228">
        <v>600200</v>
      </c>
      <c r="P228">
        <v>60</v>
      </c>
    </row>
    <row r="229" spans="1:16" ht="16.5">
      <c r="A229" s="1">
        <v>124814</v>
      </c>
      <c r="B229" s="1">
        <v>124814</v>
      </c>
      <c r="C229" s="2" t="s">
        <v>346</v>
      </c>
      <c r="D229" s="3">
        <v>80</v>
      </c>
      <c r="E229" s="11" t="e">
        <f t="shared" si="6"/>
        <v>#N/A</v>
      </c>
      <c r="F229" s="13" t="e">
        <f t="shared" si="7"/>
        <v>#N/A</v>
      </c>
      <c r="J229" s="12" t="s">
        <v>7779</v>
      </c>
      <c r="K229" s="11">
        <v>60</v>
      </c>
      <c r="L229" s="11"/>
      <c r="M229" s="11"/>
      <c r="N229" s="11"/>
      <c r="O229">
        <v>600201</v>
      </c>
      <c r="P229">
        <v>60</v>
      </c>
    </row>
    <row r="230" spans="1:16" ht="16.5">
      <c r="A230" s="1">
        <v>124876</v>
      </c>
      <c r="B230" s="1">
        <v>124876</v>
      </c>
      <c r="C230" s="2" t="s">
        <v>347</v>
      </c>
      <c r="D230" s="3">
        <v>80</v>
      </c>
      <c r="E230" s="11" t="e">
        <f t="shared" si="6"/>
        <v>#N/A</v>
      </c>
      <c r="F230" s="13" t="e">
        <f t="shared" si="7"/>
        <v>#N/A</v>
      </c>
      <c r="J230" s="12" t="s">
        <v>7781</v>
      </c>
      <c r="K230" s="11">
        <v>60</v>
      </c>
      <c r="L230" s="11"/>
      <c r="M230" s="11"/>
      <c r="N230" s="11"/>
      <c r="O230">
        <v>600202</v>
      </c>
      <c r="P230">
        <v>60</v>
      </c>
    </row>
    <row r="231" spans="1:16" ht="16.5">
      <c r="A231" s="1">
        <v>124767</v>
      </c>
      <c r="B231" s="1">
        <v>124767</v>
      </c>
      <c r="C231" s="2" t="s">
        <v>348</v>
      </c>
      <c r="D231" s="3">
        <v>80</v>
      </c>
      <c r="E231" s="11" t="e">
        <f t="shared" si="6"/>
        <v>#N/A</v>
      </c>
      <c r="F231" s="13" t="e">
        <f t="shared" si="7"/>
        <v>#N/A</v>
      </c>
      <c r="J231" s="12" t="s">
        <v>7783</v>
      </c>
      <c r="K231" s="11">
        <v>60</v>
      </c>
      <c r="L231" s="11"/>
      <c r="M231" s="11"/>
      <c r="N231" s="11"/>
      <c r="O231">
        <v>600203</v>
      </c>
      <c r="P231">
        <v>60</v>
      </c>
    </row>
    <row r="232" spans="1:16" ht="16.5">
      <c r="A232" s="1">
        <v>124596</v>
      </c>
      <c r="B232" s="1">
        <v>124596</v>
      </c>
      <c r="C232" s="2" t="s">
        <v>349</v>
      </c>
      <c r="D232" s="3">
        <v>80</v>
      </c>
      <c r="E232" s="11" t="e">
        <f t="shared" si="6"/>
        <v>#N/A</v>
      </c>
      <c r="F232" s="13" t="e">
        <f t="shared" si="7"/>
        <v>#N/A</v>
      </c>
      <c r="J232" s="12" t="s">
        <v>7785</v>
      </c>
      <c r="K232" s="11">
        <v>60</v>
      </c>
      <c r="L232" s="11"/>
      <c r="M232" s="11"/>
      <c r="N232" s="11"/>
      <c r="O232">
        <v>600206</v>
      </c>
      <c r="P232">
        <v>60</v>
      </c>
    </row>
    <row r="233" spans="1:16" ht="16.5">
      <c r="A233" s="1">
        <v>127045</v>
      </c>
      <c r="B233" s="1">
        <v>127045</v>
      </c>
      <c r="C233" s="2" t="s">
        <v>350</v>
      </c>
      <c r="D233" s="3">
        <v>80</v>
      </c>
      <c r="E233" s="11" t="e">
        <f t="shared" si="6"/>
        <v>#N/A</v>
      </c>
      <c r="F233" s="13" t="e">
        <f t="shared" si="7"/>
        <v>#N/A</v>
      </c>
      <c r="J233" s="12" t="s">
        <v>7787</v>
      </c>
      <c r="K233" s="11">
        <v>30</v>
      </c>
      <c r="L233" s="11"/>
      <c r="M233" s="11"/>
      <c r="N233" s="11"/>
      <c r="O233">
        <v>600207</v>
      </c>
      <c r="P233">
        <v>30</v>
      </c>
    </row>
    <row r="234" spans="1:16" ht="16.5">
      <c r="A234" s="1">
        <v>124551</v>
      </c>
      <c r="B234" s="1">
        <v>124551</v>
      </c>
      <c r="C234" s="2" t="s">
        <v>351</v>
      </c>
      <c r="D234" s="3">
        <v>80</v>
      </c>
      <c r="E234" s="11" t="e">
        <f t="shared" si="6"/>
        <v>#N/A</v>
      </c>
      <c r="F234" s="13" t="e">
        <f t="shared" si="7"/>
        <v>#N/A</v>
      </c>
      <c r="J234" s="12" t="s">
        <v>7789</v>
      </c>
      <c r="K234" s="11">
        <v>65</v>
      </c>
      <c r="L234" s="11"/>
      <c r="M234" s="11"/>
      <c r="N234" s="11"/>
      <c r="O234">
        <v>600208</v>
      </c>
      <c r="P234">
        <v>65</v>
      </c>
    </row>
    <row r="235" spans="1:16" ht="16.5">
      <c r="A235" s="1">
        <v>124591</v>
      </c>
      <c r="B235" s="1">
        <v>124591</v>
      </c>
      <c r="C235" s="2" t="s">
        <v>352</v>
      </c>
      <c r="D235" s="3">
        <v>80</v>
      </c>
      <c r="E235" s="11" t="e">
        <f t="shared" si="6"/>
        <v>#N/A</v>
      </c>
      <c r="F235" s="13" t="e">
        <f t="shared" si="7"/>
        <v>#N/A</v>
      </c>
      <c r="J235" s="12" t="s">
        <v>7791</v>
      </c>
      <c r="K235" s="11">
        <v>60</v>
      </c>
      <c r="L235" s="11"/>
      <c r="M235" s="11"/>
      <c r="N235" s="11"/>
      <c r="O235">
        <v>600209</v>
      </c>
      <c r="P235">
        <v>60</v>
      </c>
    </row>
    <row r="236" spans="1:16" ht="16.5">
      <c r="A236" s="1">
        <v>124886</v>
      </c>
      <c r="B236" s="1">
        <v>124886</v>
      </c>
      <c r="C236" s="2" t="s">
        <v>353</v>
      </c>
      <c r="D236" s="3">
        <v>80</v>
      </c>
      <c r="E236" s="11" t="e">
        <f t="shared" si="6"/>
        <v>#N/A</v>
      </c>
      <c r="F236" s="13" t="e">
        <f t="shared" si="7"/>
        <v>#N/A</v>
      </c>
      <c r="J236" s="12" t="s">
        <v>7793</v>
      </c>
      <c r="K236" s="11">
        <v>60</v>
      </c>
      <c r="L236" s="11"/>
      <c r="M236" s="11"/>
      <c r="N236" s="11"/>
      <c r="O236">
        <v>600210</v>
      </c>
      <c r="P236">
        <v>60</v>
      </c>
    </row>
    <row r="237" spans="1:16" ht="16.5">
      <c r="A237" s="1">
        <v>124812</v>
      </c>
      <c r="B237" s="1">
        <v>124812</v>
      </c>
      <c r="C237" s="2" t="s">
        <v>354</v>
      </c>
      <c r="D237" s="3">
        <v>80</v>
      </c>
      <c r="E237" s="11" t="e">
        <f t="shared" si="6"/>
        <v>#N/A</v>
      </c>
      <c r="F237" s="13" t="e">
        <f t="shared" si="7"/>
        <v>#N/A</v>
      </c>
      <c r="J237" s="12" t="s">
        <v>7795</v>
      </c>
      <c r="K237" s="11">
        <v>60</v>
      </c>
      <c r="L237" s="11"/>
      <c r="M237" s="11"/>
      <c r="N237" s="11"/>
      <c r="O237">
        <v>600211</v>
      </c>
      <c r="P237">
        <v>60</v>
      </c>
    </row>
    <row r="238" spans="1:16" ht="16.5">
      <c r="A238" s="1">
        <v>124730</v>
      </c>
      <c r="B238" s="1">
        <v>124730</v>
      </c>
      <c r="C238" s="2" t="s">
        <v>355</v>
      </c>
      <c r="D238" s="3">
        <v>80</v>
      </c>
      <c r="E238" s="11" t="e">
        <f t="shared" si="6"/>
        <v>#N/A</v>
      </c>
      <c r="F238" s="13" t="e">
        <f t="shared" si="7"/>
        <v>#N/A</v>
      </c>
      <c r="J238" s="12" t="s">
        <v>7797</v>
      </c>
      <c r="K238" s="11">
        <v>60</v>
      </c>
      <c r="L238" s="11"/>
      <c r="M238" s="11"/>
      <c r="N238" s="11"/>
      <c r="O238">
        <v>600212</v>
      </c>
      <c r="P238">
        <v>60</v>
      </c>
    </row>
    <row r="239" spans="1:16" ht="16.5">
      <c r="A239" s="1">
        <v>124613</v>
      </c>
      <c r="B239" s="1">
        <v>124613</v>
      </c>
      <c r="C239" s="2" t="s">
        <v>356</v>
      </c>
      <c r="D239" s="3">
        <v>80</v>
      </c>
      <c r="E239" s="11" t="e">
        <f t="shared" si="6"/>
        <v>#N/A</v>
      </c>
      <c r="F239" s="13" t="e">
        <f t="shared" si="7"/>
        <v>#N/A</v>
      </c>
      <c r="J239" s="12" t="s">
        <v>7799</v>
      </c>
      <c r="K239" s="11">
        <v>30</v>
      </c>
      <c r="L239" s="11"/>
      <c r="M239" s="11"/>
      <c r="N239" s="11"/>
      <c r="O239">
        <v>600213</v>
      </c>
      <c r="P239">
        <v>30</v>
      </c>
    </row>
    <row r="240" spans="1:16" ht="16.5">
      <c r="A240" s="1">
        <v>124840</v>
      </c>
      <c r="B240" s="1">
        <v>124840</v>
      </c>
      <c r="C240" s="2" t="s">
        <v>357</v>
      </c>
      <c r="D240" s="3">
        <v>80</v>
      </c>
      <c r="E240" s="11" t="e">
        <f t="shared" si="6"/>
        <v>#N/A</v>
      </c>
      <c r="F240" s="13" t="e">
        <f t="shared" si="7"/>
        <v>#N/A</v>
      </c>
      <c r="J240" s="12" t="s">
        <v>7801</v>
      </c>
      <c r="K240" s="11">
        <v>30</v>
      </c>
      <c r="L240" s="11"/>
      <c r="M240" s="11"/>
      <c r="N240" s="11"/>
      <c r="O240">
        <v>600215</v>
      </c>
      <c r="P240">
        <v>30</v>
      </c>
    </row>
    <row r="241" spans="1:16" ht="16.5">
      <c r="A241" s="1">
        <v>124976</v>
      </c>
      <c r="B241" s="1">
        <v>124976</v>
      </c>
      <c r="C241" s="2" t="s">
        <v>358</v>
      </c>
      <c r="D241" s="3">
        <v>80</v>
      </c>
      <c r="E241" s="11" t="e">
        <f t="shared" si="6"/>
        <v>#N/A</v>
      </c>
      <c r="F241" s="13" t="e">
        <f t="shared" si="7"/>
        <v>#N/A</v>
      </c>
      <c r="J241" s="12" t="s">
        <v>7803</v>
      </c>
      <c r="K241" s="11">
        <v>60</v>
      </c>
      <c r="L241" s="11"/>
      <c r="M241" s="11"/>
      <c r="N241" s="11"/>
      <c r="O241">
        <v>600216</v>
      </c>
      <c r="P241">
        <v>60</v>
      </c>
    </row>
    <row r="242" spans="1:16" ht="16.5">
      <c r="A242" s="1">
        <v>124657</v>
      </c>
      <c r="B242" s="1">
        <v>124657</v>
      </c>
      <c r="C242" s="2" t="s">
        <v>359</v>
      </c>
      <c r="D242" s="3">
        <v>80</v>
      </c>
      <c r="E242" s="11" t="e">
        <f t="shared" si="6"/>
        <v>#N/A</v>
      </c>
      <c r="F242" s="13" t="e">
        <f t="shared" si="7"/>
        <v>#N/A</v>
      </c>
      <c r="J242" s="12" t="s">
        <v>7805</v>
      </c>
      <c r="K242" s="11">
        <v>60</v>
      </c>
      <c r="L242" s="11"/>
      <c r="M242" s="11"/>
      <c r="N242" s="11"/>
      <c r="O242">
        <v>600218</v>
      </c>
      <c r="P242">
        <v>60</v>
      </c>
    </row>
    <row r="243" spans="1:16" ht="16.5">
      <c r="A243" s="1">
        <v>124671</v>
      </c>
      <c r="B243" s="1">
        <v>124671</v>
      </c>
      <c r="C243" s="2" t="s">
        <v>360</v>
      </c>
      <c r="D243" s="3">
        <v>80</v>
      </c>
      <c r="E243" s="11" t="e">
        <f t="shared" si="6"/>
        <v>#N/A</v>
      </c>
      <c r="F243" s="13" t="e">
        <f t="shared" si="7"/>
        <v>#N/A</v>
      </c>
      <c r="J243" s="12" t="s">
        <v>7807</v>
      </c>
      <c r="K243" s="11">
        <v>65</v>
      </c>
      <c r="L243" s="11"/>
      <c r="M243" s="11"/>
      <c r="N243" s="11"/>
      <c r="O243">
        <v>600219</v>
      </c>
      <c r="P243">
        <v>65</v>
      </c>
    </row>
    <row r="244" spans="1:16" ht="16.5">
      <c r="A244" s="1">
        <v>124610</v>
      </c>
      <c r="B244" s="1">
        <v>124610</v>
      </c>
      <c r="C244" s="2" t="s">
        <v>361</v>
      </c>
      <c r="D244" s="3">
        <v>80</v>
      </c>
      <c r="E244" s="11" t="e">
        <f t="shared" si="6"/>
        <v>#N/A</v>
      </c>
      <c r="F244" s="13" t="e">
        <f t="shared" si="7"/>
        <v>#N/A</v>
      </c>
      <c r="J244" s="12" t="s">
        <v>7809</v>
      </c>
      <c r="K244" s="11">
        <v>60</v>
      </c>
      <c r="L244" s="11"/>
      <c r="M244" s="11"/>
      <c r="N244" s="11"/>
      <c r="O244">
        <v>600220</v>
      </c>
      <c r="P244">
        <v>60</v>
      </c>
    </row>
    <row r="245" spans="1:16" ht="16.5">
      <c r="A245" s="1">
        <v>124515</v>
      </c>
      <c r="B245" s="1">
        <v>124515</v>
      </c>
      <c r="C245" s="2" t="s">
        <v>362</v>
      </c>
      <c r="D245" s="3">
        <v>80</v>
      </c>
      <c r="E245" s="11" t="e">
        <f t="shared" si="6"/>
        <v>#N/A</v>
      </c>
      <c r="F245" s="13" t="e">
        <f t="shared" si="7"/>
        <v>#N/A</v>
      </c>
      <c r="J245" s="12" t="s">
        <v>7811</v>
      </c>
      <c r="K245" s="11">
        <v>65</v>
      </c>
      <c r="L245" s="11"/>
      <c r="M245" s="11"/>
      <c r="N245" s="11"/>
      <c r="O245">
        <v>600221</v>
      </c>
      <c r="P245">
        <v>65</v>
      </c>
    </row>
    <row r="246" spans="1:16" ht="16.5">
      <c r="A246" s="1">
        <v>124768</v>
      </c>
      <c r="B246" s="1">
        <v>124768</v>
      </c>
      <c r="C246" s="2" t="s">
        <v>363</v>
      </c>
      <c r="D246" s="3">
        <v>80</v>
      </c>
      <c r="E246" s="11" t="e">
        <f t="shared" si="6"/>
        <v>#N/A</v>
      </c>
      <c r="F246" s="13" t="e">
        <f t="shared" si="7"/>
        <v>#N/A</v>
      </c>
      <c r="J246" s="12" t="s">
        <v>7813</v>
      </c>
      <c r="K246" s="11">
        <v>60</v>
      </c>
      <c r="L246" s="11"/>
      <c r="M246" s="11"/>
      <c r="N246" s="11"/>
      <c r="O246">
        <v>600222</v>
      </c>
      <c r="P246">
        <v>60</v>
      </c>
    </row>
    <row r="247" spans="1:16" ht="16.5">
      <c r="A247" s="1">
        <v>124528</v>
      </c>
      <c r="B247" s="1">
        <v>124528</v>
      </c>
      <c r="C247" s="2" t="s">
        <v>364</v>
      </c>
      <c r="D247" s="3">
        <v>80</v>
      </c>
      <c r="E247" s="11" t="e">
        <f t="shared" si="6"/>
        <v>#N/A</v>
      </c>
      <c r="F247" s="13" t="e">
        <f t="shared" si="7"/>
        <v>#N/A</v>
      </c>
      <c r="J247" s="12" t="s">
        <v>7815</v>
      </c>
      <c r="K247" s="11">
        <v>60</v>
      </c>
      <c r="L247" s="11"/>
      <c r="M247" s="11"/>
      <c r="N247" s="11"/>
      <c r="O247">
        <v>600223</v>
      </c>
      <c r="P247">
        <v>60</v>
      </c>
    </row>
    <row r="248" spans="1:16" ht="16.5">
      <c r="A248" s="1">
        <v>124618</v>
      </c>
      <c r="B248" s="1">
        <v>124618</v>
      </c>
      <c r="C248" s="2" t="s">
        <v>365</v>
      </c>
      <c r="D248" s="3">
        <v>80</v>
      </c>
      <c r="E248" s="11" t="e">
        <f t="shared" si="6"/>
        <v>#N/A</v>
      </c>
      <c r="F248" s="13" t="e">
        <f t="shared" si="7"/>
        <v>#N/A</v>
      </c>
      <c r="J248" s="12" t="s">
        <v>7817</v>
      </c>
      <c r="K248" s="11">
        <v>30</v>
      </c>
      <c r="L248" s="11"/>
      <c r="M248" s="11"/>
      <c r="N248" s="11"/>
      <c r="O248">
        <v>600225</v>
      </c>
      <c r="P248">
        <v>30</v>
      </c>
    </row>
    <row r="249" spans="1:16" ht="16.5">
      <c r="A249" s="1">
        <v>127017</v>
      </c>
      <c r="B249" s="1">
        <v>127017</v>
      </c>
      <c r="C249" s="2" t="s">
        <v>366</v>
      </c>
      <c r="D249" s="3">
        <v>80</v>
      </c>
      <c r="E249" s="11" t="e">
        <f t="shared" si="6"/>
        <v>#N/A</v>
      </c>
      <c r="F249" s="13" t="e">
        <f t="shared" si="7"/>
        <v>#N/A</v>
      </c>
      <c r="J249" s="12" t="s">
        <v>7819</v>
      </c>
      <c r="K249" s="11">
        <v>30</v>
      </c>
      <c r="L249" s="11"/>
      <c r="M249" s="11"/>
      <c r="N249" s="11"/>
      <c r="O249">
        <v>600227</v>
      </c>
      <c r="P249">
        <v>30</v>
      </c>
    </row>
    <row r="250" spans="1:16" ht="16.5">
      <c r="A250" s="1">
        <v>127029</v>
      </c>
      <c r="B250" s="1">
        <v>127029</v>
      </c>
      <c r="C250" s="2" t="s">
        <v>367</v>
      </c>
      <c r="D250" s="3">
        <v>80</v>
      </c>
      <c r="E250" s="11" t="e">
        <f t="shared" si="6"/>
        <v>#N/A</v>
      </c>
      <c r="F250" s="13" t="e">
        <f t="shared" si="7"/>
        <v>#N/A</v>
      </c>
      <c r="J250" s="12" t="s">
        <v>7821</v>
      </c>
      <c r="K250" s="11">
        <v>30</v>
      </c>
      <c r="L250" s="11"/>
      <c r="M250" s="11"/>
      <c r="N250" s="11"/>
      <c r="O250">
        <v>600228</v>
      </c>
      <c r="P250">
        <v>30</v>
      </c>
    </row>
    <row r="251" spans="1:16" ht="16.5">
      <c r="A251" s="1">
        <v>124848</v>
      </c>
      <c r="B251" s="1">
        <v>124848</v>
      </c>
      <c r="C251" s="2" t="s">
        <v>368</v>
      </c>
      <c r="D251" s="3">
        <v>80</v>
      </c>
      <c r="E251" s="11" t="e">
        <f t="shared" si="6"/>
        <v>#N/A</v>
      </c>
      <c r="F251" s="13" t="e">
        <f t="shared" si="7"/>
        <v>#N/A</v>
      </c>
      <c r="J251" s="12" t="s">
        <v>7823</v>
      </c>
      <c r="K251" s="11">
        <v>30</v>
      </c>
      <c r="L251" s="11"/>
      <c r="M251" s="11"/>
      <c r="N251" s="11"/>
      <c r="O251">
        <v>600229</v>
      </c>
      <c r="P251">
        <v>30</v>
      </c>
    </row>
    <row r="252" spans="1:16" ht="16.5">
      <c r="A252" s="1">
        <v>124548</v>
      </c>
      <c r="B252" s="1">
        <v>124548</v>
      </c>
      <c r="C252" s="2" t="s">
        <v>369</v>
      </c>
      <c r="D252" s="3">
        <v>80</v>
      </c>
      <c r="E252" s="11" t="e">
        <f t="shared" si="6"/>
        <v>#N/A</v>
      </c>
      <c r="F252" s="13" t="e">
        <f t="shared" si="7"/>
        <v>#N/A</v>
      </c>
      <c r="J252" s="12" t="s">
        <v>7825</v>
      </c>
      <c r="K252" s="11">
        <v>30</v>
      </c>
      <c r="L252" s="11"/>
      <c r="M252" s="11"/>
      <c r="N252" s="11"/>
      <c r="O252">
        <v>600230</v>
      </c>
      <c r="P252">
        <v>30</v>
      </c>
    </row>
    <row r="253" spans="1:16" ht="16.5">
      <c r="A253" s="1">
        <v>124927</v>
      </c>
      <c r="B253" s="1">
        <v>124927</v>
      </c>
      <c r="C253" s="2" t="s">
        <v>370</v>
      </c>
      <c r="D253" s="3">
        <v>80</v>
      </c>
      <c r="E253" s="11" t="e">
        <f t="shared" ref="E253:E316" si="8">VLOOKUP(A253,$O$2:$P$6091,2,0)</f>
        <v>#N/A</v>
      </c>
      <c r="F253" s="13" t="e">
        <f t="shared" ref="F253:F316" si="9">D253-E253</f>
        <v>#N/A</v>
      </c>
      <c r="J253" s="12" t="s">
        <v>7827</v>
      </c>
      <c r="K253" s="11">
        <v>30</v>
      </c>
      <c r="L253" s="11"/>
      <c r="M253" s="11"/>
      <c r="N253" s="11"/>
      <c r="O253">
        <v>600231</v>
      </c>
      <c r="P253">
        <v>30</v>
      </c>
    </row>
    <row r="254" spans="1:16" ht="16.5">
      <c r="A254" s="1">
        <v>127020</v>
      </c>
      <c r="B254" s="1">
        <v>127020</v>
      </c>
      <c r="C254" s="2" t="s">
        <v>371</v>
      </c>
      <c r="D254" s="3">
        <v>80</v>
      </c>
      <c r="E254" s="11" t="e">
        <f t="shared" si="8"/>
        <v>#N/A</v>
      </c>
      <c r="F254" s="13" t="e">
        <f t="shared" si="9"/>
        <v>#N/A</v>
      </c>
      <c r="J254" s="12" t="s">
        <v>7829</v>
      </c>
      <c r="K254" s="11">
        <v>60</v>
      </c>
      <c r="L254" s="11"/>
      <c r="M254" s="11"/>
      <c r="N254" s="11"/>
      <c r="O254">
        <v>600232</v>
      </c>
      <c r="P254">
        <v>60</v>
      </c>
    </row>
    <row r="255" spans="1:16" ht="16.5">
      <c r="A255" s="1">
        <v>124689</v>
      </c>
      <c r="B255" s="1">
        <v>124689</v>
      </c>
      <c r="C255" s="2" t="s">
        <v>372</v>
      </c>
      <c r="D255" s="3">
        <v>80</v>
      </c>
      <c r="E255" s="11" t="e">
        <f t="shared" si="8"/>
        <v>#N/A</v>
      </c>
      <c r="F255" s="13" t="e">
        <f t="shared" si="9"/>
        <v>#N/A</v>
      </c>
      <c r="J255" s="12" t="s">
        <v>7831</v>
      </c>
      <c r="K255" s="11">
        <v>60</v>
      </c>
      <c r="L255" s="11"/>
      <c r="M255" s="11"/>
      <c r="N255" s="11"/>
      <c r="O255">
        <v>600233</v>
      </c>
      <c r="P255">
        <v>60</v>
      </c>
    </row>
    <row r="256" spans="1:16" ht="16.5">
      <c r="A256" s="1">
        <v>124737</v>
      </c>
      <c r="B256" s="1">
        <v>124737</v>
      </c>
      <c r="C256" s="2" t="s">
        <v>373</v>
      </c>
      <c r="D256" s="3">
        <v>80</v>
      </c>
      <c r="E256" s="11" t="e">
        <f t="shared" si="8"/>
        <v>#N/A</v>
      </c>
      <c r="F256" s="13" t="e">
        <f t="shared" si="9"/>
        <v>#N/A</v>
      </c>
      <c r="J256" s="12" t="s">
        <v>7833</v>
      </c>
      <c r="K256" s="11">
        <v>30</v>
      </c>
      <c r="L256" s="11"/>
      <c r="M256" s="11"/>
      <c r="N256" s="11"/>
      <c r="O256">
        <v>600234</v>
      </c>
      <c r="P256">
        <v>30</v>
      </c>
    </row>
    <row r="257" spans="1:16" ht="16.5">
      <c r="A257" s="1">
        <v>124901</v>
      </c>
      <c r="B257" s="1">
        <v>124901</v>
      </c>
      <c r="C257" s="2" t="s">
        <v>374</v>
      </c>
      <c r="D257" s="3">
        <v>80</v>
      </c>
      <c r="E257" s="11" t="e">
        <f t="shared" si="8"/>
        <v>#N/A</v>
      </c>
      <c r="F257" s="13" t="e">
        <f t="shared" si="9"/>
        <v>#N/A</v>
      </c>
      <c r="J257" s="12" t="s">
        <v>7835</v>
      </c>
      <c r="K257" s="11">
        <v>30</v>
      </c>
      <c r="L257" s="11"/>
      <c r="M257" s="11"/>
      <c r="N257" s="11"/>
      <c r="O257">
        <v>600235</v>
      </c>
      <c r="P257">
        <v>30</v>
      </c>
    </row>
    <row r="258" spans="1:16" ht="16.5">
      <c r="A258" s="1">
        <v>124527</v>
      </c>
      <c r="B258" s="1">
        <v>124527</v>
      </c>
      <c r="C258" s="2" t="s">
        <v>375</v>
      </c>
      <c r="D258" s="3">
        <v>80</v>
      </c>
      <c r="E258" s="11" t="e">
        <f t="shared" si="8"/>
        <v>#N/A</v>
      </c>
      <c r="F258" s="13" t="e">
        <f t="shared" si="9"/>
        <v>#N/A</v>
      </c>
      <c r="J258" s="12" t="s">
        <v>7837</v>
      </c>
      <c r="K258" s="11">
        <v>60</v>
      </c>
      <c r="L258" s="11"/>
      <c r="M258" s="11"/>
      <c r="N258" s="11"/>
      <c r="O258">
        <v>600236</v>
      </c>
      <c r="P258">
        <v>60</v>
      </c>
    </row>
    <row r="259" spans="1:16" ht="16.5">
      <c r="A259" s="1">
        <v>124534</v>
      </c>
      <c r="B259" s="1">
        <v>124534</v>
      </c>
      <c r="C259" s="2" t="s">
        <v>376</v>
      </c>
      <c r="D259" s="3">
        <v>80</v>
      </c>
      <c r="E259" s="11" t="e">
        <f t="shared" si="8"/>
        <v>#N/A</v>
      </c>
      <c r="F259" s="13" t="e">
        <f t="shared" si="9"/>
        <v>#N/A</v>
      </c>
      <c r="J259" s="12" t="s">
        <v>7839</v>
      </c>
      <c r="K259" s="11">
        <v>60</v>
      </c>
      <c r="L259" s="11"/>
      <c r="M259" s="11"/>
      <c r="N259" s="11"/>
      <c r="O259">
        <v>600237</v>
      </c>
      <c r="P259">
        <v>60</v>
      </c>
    </row>
    <row r="260" spans="1:16" ht="16.5">
      <c r="A260" s="1">
        <v>124869</v>
      </c>
      <c r="B260" s="1">
        <v>124869</v>
      </c>
      <c r="C260" s="2" t="s">
        <v>377</v>
      </c>
      <c r="D260" s="3">
        <v>80</v>
      </c>
      <c r="E260" s="11" t="e">
        <f t="shared" si="8"/>
        <v>#N/A</v>
      </c>
      <c r="F260" s="13" t="e">
        <f t="shared" si="9"/>
        <v>#N/A</v>
      </c>
      <c r="J260" s="12" t="s">
        <v>7841</v>
      </c>
      <c r="K260" s="11">
        <v>60</v>
      </c>
      <c r="L260" s="11"/>
      <c r="M260" s="11"/>
      <c r="N260" s="11"/>
      <c r="O260">
        <v>600239</v>
      </c>
      <c r="P260">
        <v>60</v>
      </c>
    </row>
    <row r="261" spans="1:16" ht="16.5">
      <c r="A261" s="1">
        <v>124806</v>
      </c>
      <c r="B261" s="1">
        <v>124806</v>
      </c>
      <c r="C261" s="2" t="s">
        <v>378</v>
      </c>
      <c r="D261" s="3">
        <v>80</v>
      </c>
      <c r="E261" s="11" t="e">
        <f t="shared" si="8"/>
        <v>#N/A</v>
      </c>
      <c r="F261" s="13" t="e">
        <f t="shared" si="9"/>
        <v>#N/A</v>
      </c>
      <c r="J261" s="12" t="s">
        <v>7843</v>
      </c>
      <c r="K261" s="11">
        <v>65</v>
      </c>
      <c r="L261" s="11"/>
      <c r="M261" s="11"/>
      <c r="N261" s="11"/>
      <c r="O261">
        <v>600240</v>
      </c>
      <c r="P261">
        <v>65</v>
      </c>
    </row>
    <row r="262" spans="1:16" ht="16.5">
      <c r="A262" s="1">
        <v>127037</v>
      </c>
      <c r="B262" s="1">
        <v>127037</v>
      </c>
      <c r="C262" s="2" t="s">
        <v>379</v>
      </c>
      <c r="D262" s="3">
        <v>80</v>
      </c>
      <c r="E262" s="11" t="e">
        <f t="shared" si="8"/>
        <v>#N/A</v>
      </c>
      <c r="F262" s="13" t="e">
        <f t="shared" si="9"/>
        <v>#N/A</v>
      </c>
      <c r="J262" s="12" t="s">
        <v>7845</v>
      </c>
      <c r="K262" s="11">
        <v>30</v>
      </c>
      <c r="L262" s="11"/>
      <c r="M262" s="11"/>
      <c r="N262" s="11"/>
      <c r="O262">
        <v>600241</v>
      </c>
      <c r="P262">
        <v>30</v>
      </c>
    </row>
    <row r="263" spans="1:16" ht="16.5">
      <c r="A263" s="1">
        <v>124620</v>
      </c>
      <c r="B263" s="1">
        <v>124620</v>
      </c>
      <c r="C263" s="2" t="s">
        <v>380</v>
      </c>
      <c r="D263" s="3">
        <v>80</v>
      </c>
      <c r="E263" s="11" t="e">
        <f t="shared" si="8"/>
        <v>#N/A</v>
      </c>
      <c r="F263" s="13" t="e">
        <f t="shared" si="9"/>
        <v>#N/A</v>
      </c>
      <c r="J263" s="12" t="s">
        <v>7847</v>
      </c>
      <c r="K263" s="11">
        <v>60</v>
      </c>
      <c r="L263" s="11"/>
      <c r="M263" s="11"/>
      <c r="N263" s="11"/>
      <c r="O263">
        <v>600243</v>
      </c>
      <c r="P263">
        <v>60</v>
      </c>
    </row>
    <row r="264" spans="1:16" ht="16.5">
      <c r="A264" s="1">
        <v>124835</v>
      </c>
      <c r="B264" s="1">
        <v>124835</v>
      </c>
      <c r="C264" s="2" t="s">
        <v>381</v>
      </c>
      <c r="D264" s="3">
        <v>80</v>
      </c>
      <c r="E264" s="11" t="e">
        <f t="shared" si="8"/>
        <v>#N/A</v>
      </c>
      <c r="F264" s="13" t="e">
        <f t="shared" si="9"/>
        <v>#N/A</v>
      </c>
      <c r="J264" s="12" t="s">
        <v>7849</v>
      </c>
      <c r="K264" s="11">
        <v>60</v>
      </c>
      <c r="L264" s="11"/>
      <c r="M264" s="11"/>
      <c r="N264" s="11"/>
      <c r="O264">
        <v>600246</v>
      </c>
      <c r="P264">
        <v>60</v>
      </c>
    </row>
    <row r="265" spans="1:16" ht="16.5">
      <c r="A265" s="1">
        <v>124819</v>
      </c>
      <c r="B265" s="1">
        <v>124819</v>
      </c>
      <c r="C265" s="2" t="s">
        <v>382</v>
      </c>
      <c r="D265" s="3">
        <v>80</v>
      </c>
      <c r="E265" s="11" t="e">
        <f t="shared" si="8"/>
        <v>#N/A</v>
      </c>
      <c r="F265" s="13" t="e">
        <f t="shared" si="9"/>
        <v>#N/A</v>
      </c>
      <c r="J265" s="12" t="s">
        <v>7851</v>
      </c>
      <c r="K265" s="11">
        <v>60</v>
      </c>
      <c r="L265" s="11"/>
      <c r="M265" s="11"/>
      <c r="N265" s="11"/>
      <c r="O265">
        <v>600248</v>
      </c>
      <c r="P265">
        <v>60</v>
      </c>
    </row>
    <row r="266" spans="1:16" ht="16.5">
      <c r="A266" s="1">
        <v>124781</v>
      </c>
      <c r="B266" s="1">
        <v>124781</v>
      </c>
      <c r="C266" s="2" t="s">
        <v>383</v>
      </c>
      <c r="D266" s="3">
        <v>80</v>
      </c>
      <c r="E266" s="11" t="e">
        <f t="shared" si="8"/>
        <v>#N/A</v>
      </c>
      <c r="F266" s="13" t="e">
        <f t="shared" si="9"/>
        <v>#N/A</v>
      </c>
      <c r="J266" s="12" t="s">
        <v>7853</v>
      </c>
      <c r="K266" s="11">
        <v>60</v>
      </c>
      <c r="L266" s="11"/>
      <c r="M266" s="11"/>
      <c r="N266" s="11"/>
      <c r="O266">
        <v>600249</v>
      </c>
      <c r="P266">
        <v>60</v>
      </c>
    </row>
    <row r="267" spans="1:16" ht="16.5">
      <c r="A267" s="1">
        <v>124707</v>
      </c>
      <c r="B267" s="1">
        <v>124707</v>
      </c>
      <c r="C267" s="2" t="s">
        <v>384</v>
      </c>
      <c r="D267" s="3">
        <v>80</v>
      </c>
      <c r="E267" s="11" t="e">
        <f t="shared" si="8"/>
        <v>#N/A</v>
      </c>
      <c r="F267" s="13" t="e">
        <f t="shared" si="9"/>
        <v>#N/A</v>
      </c>
      <c r="J267" s="12" t="s">
        <v>7855</v>
      </c>
      <c r="K267" s="11">
        <v>30</v>
      </c>
      <c r="L267" s="11"/>
      <c r="M267" s="11"/>
      <c r="N267" s="11"/>
      <c r="O267">
        <v>600250</v>
      </c>
      <c r="P267">
        <v>30</v>
      </c>
    </row>
    <row r="268" spans="1:16" ht="16.5">
      <c r="A268" s="1">
        <v>124795</v>
      </c>
      <c r="B268" s="1">
        <v>124795</v>
      </c>
      <c r="C268" s="2" t="s">
        <v>385</v>
      </c>
      <c r="D268" s="3">
        <v>80</v>
      </c>
      <c r="E268" s="11" t="e">
        <f t="shared" si="8"/>
        <v>#N/A</v>
      </c>
      <c r="F268" s="13" t="e">
        <f t="shared" si="9"/>
        <v>#N/A</v>
      </c>
      <c r="J268" s="12" t="s">
        <v>7857</v>
      </c>
      <c r="K268" s="11">
        <v>60</v>
      </c>
      <c r="L268" s="11"/>
      <c r="M268" s="11"/>
      <c r="N268" s="11"/>
      <c r="O268">
        <v>600251</v>
      </c>
      <c r="P268">
        <v>60</v>
      </c>
    </row>
    <row r="269" spans="1:16" ht="16.5">
      <c r="A269" s="1">
        <v>124732</v>
      </c>
      <c r="B269" s="1">
        <v>124732</v>
      </c>
      <c r="C269" s="2" t="s">
        <v>386</v>
      </c>
      <c r="D269" s="3">
        <v>80</v>
      </c>
      <c r="E269" s="11" t="e">
        <f t="shared" si="8"/>
        <v>#N/A</v>
      </c>
      <c r="F269" s="13" t="e">
        <f t="shared" si="9"/>
        <v>#N/A</v>
      </c>
      <c r="J269" s="12" t="s">
        <v>7859</v>
      </c>
      <c r="K269" s="11">
        <v>65</v>
      </c>
      <c r="L269" s="11"/>
      <c r="M269" s="11"/>
      <c r="N269" s="11"/>
      <c r="O269">
        <v>600252</v>
      </c>
      <c r="P269">
        <v>65</v>
      </c>
    </row>
    <row r="270" spans="1:16" ht="16.5">
      <c r="A270" s="1">
        <v>124934</v>
      </c>
      <c r="B270" s="1">
        <v>124934</v>
      </c>
      <c r="C270" s="2" t="s">
        <v>387</v>
      </c>
      <c r="D270" s="3">
        <v>80</v>
      </c>
      <c r="E270" s="11" t="e">
        <f t="shared" si="8"/>
        <v>#N/A</v>
      </c>
      <c r="F270" s="13" t="e">
        <f t="shared" si="9"/>
        <v>#N/A</v>
      </c>
      <c r="J270" s="12" t="s">
        <v>7861</v>
      </c>
      <c r="K270" s="11">
        <v>30</v>
      </c>
      <c r="L270" s="11"/>
      <c r="M270" s="11"/>
      <c r="N270" s="11"/>
      <c r="O270">
        <v>600255</v>
      </c>
      <c r="P270">
        <v>30</v>
      </c>
    </row>
    <row r="271" spans="1:16" ht="16.5">
      <c r="A271" s="1">
        <v>124727</v>
      </c>
      <c r="B271" s="1">
        <v>124727</v>
      </c>
      <c r="C271" s="2" t="s">
        <v>388</v>
      </c>
      <c r="D271" s="3">
        <v>80</v>
      </c>
      <c r="E271" s="11" t="e">
        <f t="shared" si="8"/>
        <v>#N/A</v>
      </c>
      <c r="F271" s="13" t="e">
        <f t="shared" si="9"/>
        <v>#N/A</v>
      </c>
      <c r="J271" s="12" t="s">
        <v>7863</v>
      </c>
      <c r="K271" s="11">
        <v>65</v>
      </c>
      <c r="L271" s="11"/>
      <c r="M271" s="11"/>
      <c r="N271" s="11"/>
      <c r="O271">
        <v>600256</v>
      </c>
      <c r="P271">
        <v>65</v>
      </c>
    </row>
    <row r="272" spans="1:16" ht="16.5">
      <c r="A272" s="1">
        <v>124556</v>
      </c>
      <c r="B272" s="1">
        <v>124556</v>
      </c>
      <c r="C272" s="2" t="s">
        <v>389</v>
      </c>
      <c r="D272" s="3">
        <v>80</v>
      </c>
      <c r="E272" s="11" t="e">
        <f t="shared" si="8"/>
        <v>#N/A</v>
      </c>
      <c r="F272" s="13" t="e">
        <f t="shared" si="9"/>
        <v>#N/A</v>
      </c>
      <c r="J272" s="12" t="s">
        <v>7865</v>
      </c>
      <c r="K272" s="11">
        <v>30</v>
      </c>
      <c r="L272" s="11"/>
      <c r="M272" s="11"/>
      <c r="N272" s="11"/>
      <c r="O272">
        <v>600257</v>
      </c>
      <c r="P272">
        <v>30</v>
      </c>
    </row>
    <row r="273" spans="1:16" ht="16.5">
      <c r="A273" s="1">
        <v>124665</v>
      </c>
      <c r="B273" s="1">
        <v>124665</v>
      </c>
      <c r="C273" s="2" t="s">
        <v>390</v>
      </c>
      <c r="D273" s="3">
        <v>80</v>
      </c>
      <c r="E273" s="11" t="e">
        <f t="shared" si="8"/>
        <v>#N/A</v>
      </c>
      <c r="F273" s="13" t="e">
        <f t="shared" si="9"/>
        <v>#N/A</v>
      </c>
      <c r="J273" s="12" t="s">
        <v>7867</v>
      </c>
      <c r="K273" s="11">
        <v>60</v>
      </c>
      <c r="L273" s="11"/>
      <c r="M273" s="11"/>
      <c r="N273" s="11"/>
      <c r="O273">
        <v>600260</v>
      </c>
      <c r="P273">
        <v>60</v>
      </c>
    </row>
    <row r="274" spans="1:16" ht="16.5">
      <c r="A274" s="1">
        <v>124760</v>
      </c>
      <c r="B274" s="1">
        <v>124760</v>
      </c>
      <c r="C274" s="2" t="s">
        <v>391</v>
      </c>
      <c r="D274" s="3">
        <v>80</v>
      </c>
      <c r="E274" s="11" t="e">
        <f t="shared" si="8"/>
        <v>#N/A</v>
      </c>
      <c r="F274" s="13" t="e">
        <f t="shared" si="9"/>
        <v>#N/A</v>
      </c>
      <c r="J274" s="12" t="s">
        <v>7869</v>
      </c>
      <c r="K274" s="11">
        <v>60</v>
      </c>
      <c r="L274" s="11"/>
      <c r="M274" s="11"/>
      <c r="N274" s="11"/>
      <c r="O274">
        <v>600261</v>
      </c>
      <c r="P274">
        <v>60</v>
      </c>
    </row>
    <row r="275" spans="1:16" ht="16.5">
      <c r="A275" s="1">
        <v>124555</v>
      </c>
      <c r="B275" s="1">
        <v>124555</v>
      </c>
      <c r="C275" s="2" t="s">
        <v>392</v>
      </c>
      <c r="D275" s="3">
        <v>80</v>
      </c>
      <c r="E275" s="11" t="e">
        <f t="shared" si="8"/>
        <v>#N/A</v>
      </c>
      <c r="F275" s="13" t="e">
        <f t="shared" si="9"/>
        <v>#N/A</v>
      </c>
      <c r="J275" s="12" t="s">
        <v>7871</v>
      </c>
      <c r="K275" s="11">
        <v>60</v>
      </c>
      <c r="L275" s="11"/>
      <c r="M275" s="11"/>
      <c r="N275" s="11"/>
      <c r="O275">
        <v>600262</v>
      </c>
      <c r="P275">
        <v>60</v>
      </c>
    </row>
    <row r="276" spans="1:16" ht="16.5">
      <c r="A276" s="1">
        <v>124577</v>
      </c>
      <c r="B276" s="1">
        <v>124577</v>
      </c>
      <c r="C276" s="2" t="s">
        <v>393</v>
      </c>
      <c r="D276" s="3">
        <v>80</v>
      </c>
      <c r="E276" s="11" t="e">
        <f t="shared" si="8"/>
        <v>#N/A</v>
      </c>
      <c r="F276" s="13" t="e">
        <f t="shared" si="9"/>
        <v>#N/A</v>
      </c>
      <c r="J276" s="12" t="s">
        <v>7873</v>
      </c>
      <c r="K276" s="11">
        <v>65</v>
      </c>
      <c r="L276" s="11"/>
      <c r="M276" s="11"/>
      <c r="N276" s="11"/>
      <c r="O276">
        <v>600266</v>
      </c>
      <c r="P276">
        <v>65</v>
      </c>
    </row>
    <row r="277" spans="1:16" ht="16.5">
      <c r="A277" s="1">
        <v>127034</v>
      </c>
      <c r="B277" s="1">
        <v>127034</v>
      </c>
      <c r="C277" s="2" t="s">
        <v>394</v>
      </c>
      <c r="D277" s="3">
        <v>80</v>
      </c>
      <c r="E277" s="11" t="e">
        <f t="shared" si="8"/>
        <v>#N/A</v>
      </c>
      <c r="F277" s="13" t="e">
        <f t="shared" si="9"/>
        <v>#N/A</v>
      </c>
      <c r="J277" s="12" t="s">
        <v>7875</v>
      </c>
      <c r="K277" s="11">
        <v>60</v>
      </c>
      <c r="L277" s="11"/>
      <c r="M277" s="11"/>
      <c r="N277" s="11"/>
      <c r="O277">
        <v>600267</v>
      </c>
      <c r="P277">
        <v>60</v>
      </c>
    </row>
    <row r="278" spans="1:16" ht="16.5">
      <c r="A278" s="1">
        <v>124656</v>
      </c>
      <c r="B278" s="1">
        <v>124656</v>
      </c>
      <c r="C278" s="2" t="s">
        <v>395</v>
      </c>
      <c r="D278" s="3">
        <v>80</v>
      </c>
      <c r="E278" s="11" t="e">
        <f t="shared" si="8"/>
        <v>#N/A</v>
      </c>
      <c r="F278" s="13" t="e">
        <f t="shared" si="9"/>
        <v>#N/A</v>
      </c>
      <c r="J278" s="12" t="s">
        <v>7877</v>
      </c>
      <c r="K278" s="11">
        <v>30</v>
      </c>
      <c r="L278" s="11"/>
      <c r="M278" s="11"/>
      <c r="N278" s="11"/>
      <c r="O278">
        <v>600268</v>
      </c>
      <c r="P278">
        <v>30</v>
      </c>
    </row>
    <row r="279" spans="1:16" ht="16.5">
      <c r="A279" s="1">
        <v>124612</v>
      </c>
      <c r="B279" s="1">
        <v>124612</v>
      </c>
      <c r="C279" s="2" t="s">
        <v>396</v>
      </c>
      <c r="D279" s="3">
        <v>80</v>
      </c>
      <c r="E279" s="11" t="e">
        <f t="shared" si="8"/>
        <v>#N/A</v>
      </c>
      <c r="F279" s="13" t="e">
        <f t="shared" si="9"/>
        <v>#N/A</v>
      </c>
      <c r="J279" s="12" t="s">
        <v>7879</v>
      </c>
      <c r="K279" s="11">
        <v>60</v>
      </c>
      <c r="L279" s="11"/>
      <c r="M279" s="11"/>
      <c r="N279" s="11"/>
      <c r="O279">
        <v>600269</v>
      </c>
      <c r="P279">
        <v>60</v>
      </c>
    </row>
    <row r="280" spans="1:16" ht="16.5">
      <c r="A280" s="1">
        <v>124754</v>
      </c>
      <c r="B280" s="1">
        <v>124754</v>
      </c>
      <c r="C280" s="2" t="s">
        <v>397</v>
      </c>
      <c r="D280" s="3">
        <v>80</v>
      </c>
      <c r="E280" s="11" t="e">
        <f t="shared" si="8"/>
        <v>#N/A</v>
      </c>
      <c r="F280" s="13" t="e">
        <f t="shared" si="9"/>
        <v>#N/A</v>
      </c>
      <c r="J280" s="12" t="s">
        <v>7881</v>
      </c>
      <c r="K280" s="11">
        <v>60</v>
      </c>
      <c r="L280" s="11"/>
      <c r="M280" s="11"/>
      <c r="N280" s="11"/>
      <c r="O280">
        <v>600270</v>
      </c>
      <c r="P280">
        <v>60</v>
      </c>
    </row>
    <row r="281" spans="1:16" ht="16.5">
      <c r="A281" s="1">
        <v>127011</v>
      </c>
      <c r="B281" s="1">
        <v>127011</v>
      </c>
      <c r="C281" s="2" t="s">
        <v>398</v>
      </c>
      <c r="D281" s="3">
        <v>80</v>
      </c>
      <c r="E281" s="11" t="e">
        <f t="shared" si="8"/>
        <v>#N/A</v>
      </c>
      <c r="F281" s="13" t="e">
        <f t="shared" si="9"/>
        <v>#N/A</v>
      </c>
      <c r="J281" s="12" t="s">
        <v>7883</v>
      </c>
      <c r="K281" s="11">
        <v>65</v>
      </c>
      <c r="L281" s="11"/>
      <c r="M281" s="11"/>
      <c r="N281" s="11"/>
      <c r="O281">
        <v>600271</v>
      </c>
      <c r="P281">
        <v>65</v>
      </c>
    </row>
    <row r="282" spans="1:16" ht="16.5">
      <c r="A282" s="1">
        <v>124779</v>
      </c>
      <c r="B282" s="1">
        <v>124779</v>
      </c>
      <c r="C282" s="2" t="s">
        <v>399</v>
      </c>
      <c r="D282" s="3">
        <v>80</v>
      </c>
      <c r="E282" s="11" t="e">
        <f t="shared" si="8"/>
        <v>#N/A</v>
      </c>
      <c r="F282" s="13" t="e">
        <f t="shared" si="9"/>
        <v>#N/A</v>
      </c>
      <c r="J282" s="12" t="s">
        <v>7885</v>
      </c>
      <c r="K282" s="11">
        <v>60</v>
      </c>
      <c r="L282" s="11"/>
      <c r="M282" s="11"/>
      <c r="N282" s="11"/>
      <c r="O282">
        <v>600272</v>
      </c>
      <c r="P282">
        <v>60</v>
      </c>
    </row>
    <row r="283" spans="1:16" ht="16.5">
      <c r="A283" s="1">
        <v>124743</v>
      </c>
      <c r="B283" s="1">
        <v>124743</v>
      </c>
      <c r="C283" s="2" t="s">
        <v>400</v>
      </c>
      <c r="D283" s="3">
        <v>80</v>
      </c>
      <c r="E283" s="11" t="e">
        <f t="shared" si="8"/>
        <v>#N/A</v>
      </c>
      <c r="F283" s="13" t="e">
        <f t="shared" si="9"/>
        <v>#N/A</v>
      </c>
      <c r="J283" s="12" t="s">
        <v>7887</v>
      </c>
      <c r="K283" s="11">
        <v>60</v>
      </c>
      <c r="L283" s="11"/>
      <c r="M283" s="11"/>
      <c r="N283" s="11"/>
      <c r="O283">
        <v>600273</v>
      </c>
      <c r="P283">
        <v>60</v>
      </c>
    </row>
    <row r="284" spans="1:16" ht="16.5">
      <c r="A284" s="1">
        <v>124652</v>
      </c>
      <c r="B284" s="1">
        <v>124652</v>
      </c>
      <c r="C284" s="2" t="s">
        <v>401</v>
      </c>
      <c r="D284" s="3">
        <v>80</v>
      </c>
      <c r="E284" s="11" t="e">
        <f t="shared" si="8"/>
        <v>#N/A</v>
      </c>
      <c r="F284" s="13" t="e">
        <f t="shared" si="9"/>
        <v>#N/A</v>
      </c>
      <c r="J284" s="12" t="s">
        <v>7889</v>
      </c>
      <c r="K284" s="11">
        <v>30</v>
      </c>
      <c r="L284" s="11"/>
      <c r="M284" s="11"/>
      <c r="N284" s="11"/>
      <c r="O284">
        <v>600275</v>
      </c>
      <c r="P284">
        <v>30</v>
      </c>
    </row>
    <row r="285" spans="1:16" ht="16.5">
      <c r="A285" s="1">
        <v>124679</v>
      </c>
      <c r="B285" s="1">
        <v>124679</v>
      </c>
      <c r="C285" s="2" t="s">
        <v>402</v>
      </c>
      <c r="D285" s="3">
        <v>80</v>
      </c>
      <c r="E285" s="11" t="e">
        <f t="shared" si="8"/>
        <v>#N/A</v>
      </c>
      <c r="F285" s="13" t="e">
        <f t="shared" si="9"/>
        <v>#N/A</v>
      </c>
      <c r="J285" s="12" t="s">
        <v>7891</v>
      </c>
      <c r="K285" s="11">
        <v>65</v>
      </c>
      <c r="L285" s="11"/>
      <c r="M285" s="11"/>
      <c r="N285" s="11"/>
      <c r="O285">
        <v>600276</v>
      </c>
      <c r="P285">
        <v>65</v>
      </c>
    </row>
    <row r="286" spans="1:16" ht="16.5">
      <c r="A286" s="1">
        <v>124971</v>
      </c>
      <c r="B286" s="1">
        <v>124971</v>
      </c>
      <c r="C286" s="2" t="s">
        <v>403</v>
      </c>
      <c r="D286" s="3">
        <v>80</v>
      </c>
      <c r="E286" s="11" t="e">
        <f t="shared" si="8"/>
        <v>#N/A</v>
      </c>
      <c r="F286" s="13" t="e">
        <f t="shared" si="9"/>
        <v>#N/A</v>
      </c>
      <c r="J286" s="12" t="s">
        <v>7893</v>
      </c>
      <c r="K286" s="11">
        <v>30</v>
      </c>
      <c r="L286" s="11"/>
      <c r="M286" s="11"/>
      <c r="N286" s="11"/>
      <c r="O286">
        <v>600277</v>
      </c>
      <c r="P286">
        <v>30</v>
      </c>
    </row>
    <row r="287" spans="1:16" ht="16.5">
      <c r="A287" s="1">
        <v>124750</v>
      </c>
      <c r="B287" s="1">
        <v>124750</v>
      </c>
      <c r="C287" s="2" t="s">
        <v>404</v>
      </c>
      <c r="D287" s="3">
        <v>80</v>
      </c>
      <c r="E287" s="11" t="e">
        <f t="shared" si="8"/>
        <v>#N/A</v>
      </c>
      <c r="F287" s="13" t="e">
        <f t="shared" si="9"/>
        <v>#N/A</v>
      </c>
      <c r="J287" s="12" t="s">
        <v>7895</v>
      </c>
      <c r="K287" s="11">
        <v>60</v>
      </c>
      <c r="L287" s="11"/>
      <c r="M287" s="11"/>
      <c r="N287" s="11"/>
      <c r="O287">
        <v>600278</v>
      </c>
      <c r="P287">
        <v>60</v>
      </c>
    </row>
    <row r="288" spans="1:16" ht="16.5">
      <c r="A288" s="1">
        <v>124863</v>
      </c>
      <c r="B288" s="1">
        <v>124863</v>
      </c>
      <c r="C288" s="2" t="s">
        <v>405</v>
      </c>
      <c r="D288" s="3">
        <v>80</v>
      </c>
      <c r="E288" s="11" t="e">
        <f t="shared" si="8"/>
        <v>#N/A</v>
      </c>
      <c r="F288" s="13" t="e">
        <f t="shared" si="9"/>
        <v>#N/A</v>
      </c>
      <c r="J288" s="12" t="s">
        <v>7897</v>
      </c>
      <c r="K288" s="11">
        <v>60</v>
      </c>
      <c r="L288" s="11"/>
      <c r="M288" s="11"/>
      <c r="N288" s="11"/>
      <c r="O288">
        <v>600279</v>
      </c>
      <c r="P288">
        <v>60</v>
      </c>
    </row>
    <row r="289" spans="1:16" ht="16.5">
      <c r="A289" s="1">
        <v>124478</v>
      </c>
      <c r="B289" s="1">
        <v>124478</v>
      </c>
      <c r="C289" s="2" t="s">
        <v>406</v>
      </c>
      <c r="D289" s="3">
        <v>80</v>
      </c>
      <c r="E289" s="11" t="e">
        <f t="shared" si="8"/>
        <v>#N/A</v>
      </c>
      <c r="F289" s="13" t="e">
        <f t="shared" si="9"/>
        <v>#N/A</v>
      </c>
      <c r="J289" s="12" t="s">
        <v>7899</v>
      </c>
      <c r="K289" s="11">
        <v>60</v>
      </c>
      <c r="L289" s="11"/>
      <c r="M289" s="11"/>
      <c r="N289" s="11"/>
      <c r="O289">
        <v>600280</v>
      </c>
      <c r="P289">
        <v>60</v>
      </c>
    </row>
    <row r="290" spans="1:16" ht="16.5">
      <c r="A290" s="1">
        <v>124493</v>
      </c>
      <c r="B290" s="1">
        <v>124493</v>
      </c>
      <c r="C290" s="2" t="s">
        <v>407</v>
      </c>
      <c r="D290" s="3">
        <v>80</v>
      </c>
      <c r="E290" s="11" t="e">
        <f t="shared" si="8"/>
        <v>#N/A</v>
      </c>
      <c r="F290" s="13" t="e">
        <f t="shared" si="9"/>
        <v>#N/A</v>
      </c>
      <c r="J290" s="12" t="s">
        <v>7901</v>
      </c>
      <c r="K290" s="11">
        <v>60</v>
      </c>
      <c r="L290" s="11"/>
      <c r="M290" s="11"/>
      <c r="N290" s="11"/>
      <c r="O290">
        <v>600281</v>
      </c>
      <c r="P290">
        <v>60</v>
      </c>
    </row>
    <row r="291" spans="1:16" ht="16.5">
      <c r="A291" s="1">
        <v>124537</v>
      </c>
      <c r="B291" s="1">
        <v>124537</v>
      </c>
      <c r="C291" s="2" t="s">
        <v>408</v>
      </c>
      <c r="D291" s="3">
        <v>80</v>
      </c>
      <c r="E291" s="11" t="e">
        <f t="shared" si="8"/>
        <v>#N/A</v>
      </c>
      <c r="F291" s="13" t="e">
        <f t="shared" si="9"/>
        <v>#N/A</v>
      </c>
      <c r="J291" s="12" t="s">
        <v>7903</v>
      </c>
      <c r="K291" s="11">
        <v>60</v>
      </c>
      <c r="L291" s="11"/>
      <c r="M291" s="11"/>
      <c r="N291" s="11"/>
      <c r="O291">
        <v>600282</v>
      </c>
      <c r="P291">
        <v>60</v>
      </c>
    </row>
    <row r="292" spans="1:16" ht="16.5">
      <c r="A292" s="1">
        <v>124810</v>
      </c>
      <c r="B292" s="1">
        <v>124810</v>
      </c>
      <c r="C292" s="2" t="s">
        <v>409</v>
      </c>
      <c r="D292" s="3">
        <v>80</v>
      </c>
      <c r="E292" s="11" t="e">
        <f t="shared" si="8"/>
        <v>#N/A</v>
      </c>
      <c r="F292" s="13" t="e">
        <f t="shared" si="9"/>
        <v>#N/A</v>
      </c>
      <c r="J292" s="12" t="s">
        <v>7905</v>
      </c>
      <c r="K292" s="11">
        <v>60</v>
      </c>
      <c r="L292" s="11"/>
      <c r="M292" s="11"/>
      <c r="N292" s="11"/>
      <c r="O292">
        <v>600283</v>
      </c>
      <c r="P292">
        <v>60</v>
      </c>
    </row>
    <row r="293" spans="1:16" ht="16.5">
      <c r="A293" s="1">
        <v>124559</v>
      </c>
      <c r="B293" s="1">
        <v>124559</v>
      </c>
      <c r="C293" s="2" t="s">
        <v>410</v>
      </c>
      <c r="D293" s="3">
        <v>80</v>
      </c>
      <c r="E293" s="11" t="e">
        <f t="shared" si="8"/>
        <v>#N/A</v>
      </c>
      <c r="F293" s="13" t="e">
        <f t="shared" si="9"/>
        <v>#N/A</v>
      </c>
      <c r="J293" s="12" t="s">
        <v>7907</v>
      </c>
      <c r="K293" s="11">
        <v>60</v>
      </c>
      <c r="L293" s="11"/>
      <c r="M293" s="11"/>
      <c r="N293" s="11"/>
      <c r="O293">
        <v>600284</v>
      </c>
      <c r="P293">
        <v>60</v>
      </c>
    </row>
    <row r="294" spans="1:16" ht="16.5">
      <c r="A294" s="1">
        <v>124651</v>
      </c>
      <c r="B294" s="1">
        <v>124651</v>
      </c>
      <c r="C294" s="2" t="s">
        <v>411</v>
      </c>
      <c r="D294" s="3">
        <v>80</v>
      </c>
      <c r="E294" s="11" t="e">
        <f t="shared" si="8"/>
        <v>#N/A</v>
      </c>
      <c r="F294" s="13" t="e">
        <f t="shared" si="9"/>
        <v>#N/A</v>
      </c>
      <c r="J294" s="12" t="s">
        <v>7909</v>
      </c>
      <c r="K294" s="11">
        <v>60</v>
      </c>
      <c r="L294" s="11"/>
      <c r="M294" s="11"/>
      <c r="N294" s="11"/>
      <c r="O294">
        <v>600285</v>
      </c>
      <c r="P294">
        <v>60</v>
      </c>
    </row>
    <row r="295" spans="1:16" ht="16.5">
      <c r="A295" s="1">
        <v>124567</v>
      </c>
      <c r="B295" s="1">
        <v>124567</v>
      </c>
      <c r="C295" s="2" t="s">
        <v>412</v>
      </c>
      <c r="D295" s="3">
        <v>80</v>
      </c>
      <c r="E295" s="11" t="e">
        <f t="shared" si="8"/>
        <v>#N/A</v>
      </c>
      <c r="F295" s="13" t="e">
        <f t="shared" si="9"/>
        <v>#N/A</v>
      </c>
      <c r="J295" s="12" t="s">
        <v>7911</v>
      </c>
      <c r="K295" s="11">
        <v>60</v>
      </c>
      <c r="L295" s="11"/>
      <c r="M295" s="11"/>
      <c r="N295" s="11"/>
      <c r="O295">
        <v>600287</v>
      </c>
      <c r="P295">
        <v>60</v>
      </c>
    </row>
    <row r="296" spans="1:16" ht="16.5">
      <c r="A296" s="1">
        <v>124497</v>
      </c>
      <c r="B296" s="1">
        <v>124497</v>
      </c>
      <c r="C296" s="2" t="s">
        <v>413</v>
      </c>
      <c r="D296" s="3">
        <v>80</v>
      </c>
      <c r="E296" s="11" t="e">
        <f t="shared" si="8"/>
        <v>#N/A</v>
      </c>
      <c r="F296" s="13" t="e">
        <f t="shared" si="9"/>
        <v>#N/A</v>
      </c>
      <c r="J296" s="12" t="s">
        <v>7913</v>
      </c>
      <c r="K296" s="11">
        <v>30</v>
      </c>
      <c r="L296" s="11"/>
      <c r="M296" s="11"/>
      <c r="N296" s="11"/>
      <c r="O296">
        <v>600288</v>
      </c>
      <c r="P296">
        <v>30</v>
      </c>
    </row>
    <row r="297" spans="1:16" ht="16.5">
      <c r="A297" s="1">
        <v>124930</v>
      </c>
      <c r="B297" s="1">
        <v>124930</v>
      </c>
      <c r="C297" s="2" t="s">
        <v>414</v>
      </c>
      <c r="D297" s="3">
        <v>80</v>
      </c>
      <c r="E297" s="11" t="e">
        <f t="shared" si="8"/>
        <v>#N/A</v>
      </c>
      <c r="F297" s="13" t="e">
        <f t="shared" si="9"/>
        <v>#N/A</v>
      </c>
      <c r="J297" s="12" t="s">
        <v>7915</v>
      </c>
      <c r="K297" s="11">
        <v>60</v>
      </c>
      <c r="L297" s="11"/>
      <c r="M297" s="11"/>
      <c r="N297" s="11"/>
      <c r="O297">
        <v>600289</v>
      </c>
      <c r="P297">
        <v>60</v>
      </c>
    </row>
    <row r="298" spans="1:16" ht="16.5">
      <c r="A298" s="1">
        <v>124985</v>
      </c>
      <c r="B298" s="1">
        <v>124985</v>
      </c>
      <c r="C298" s="2" t="s">
        <v>415</v>
      </c>
      <c r="D298" s="3">
        <v>80</v>
      </c>
      <c r="E298" s="11" t="e">
        <f t="shared" si="8"/>
        <v>#N/A</v>
      </c>
      <c r="F298" s="13" t="e">
        <f t="shared" si="9"/>
        <v>#N/A</v>
      </c>
      <c r="J298" s="12" t="s">
        <v>7917</v>
      </c>
      <c r="K298" s="11">
        <v>60</v>
      </c>
      <c r="L298" s="11"/>
      <c r="M298" s="11"/>
      <c r="N298" s="11"/>
      <c r="O298">
        <v>600290</v>
      </c>
      <c r="P298">
        <v>60</v>
      </c>
    </row>
    <row r="299" spans="1:16" ht="16.5">
      <c r="A299" s="1">
        <v>124708</v>
      </c>
      <c r="B299" s="1">
        <v>124708</v>
      </c>
      <c r="C299" s="2" t="s">
        <v>416</v>
      </c>
      <c r="D299" s="3">
        <v>80</v>
      </c>
      <c r="E299" s="11" t="e">
        <f t="shared" si="8"/>
        <v>#N/A</v>
      </c>
      <c r="F299" s="13" t="e">
        <f t="shared" si="9"/>
        <v>#N/A</v>
      </c>
      <c r="J299" s="12" t="s">
        <v>7919</v>
      </c>
      <c r="K299" s="11">
        <v>60</v>
      </c>
      <c r="L299" s="11"/>
      <c r="M299" s="11"/>
      <c r="N299" s="11"/>
      <c r="O299">
        <v>600291</v>
      </c>
      <c r="P299">
        <v>60</v>
      </c>
    </row>
    <row r="300" spans="1:16" ht="16.5">
      <c r="A300" s="1">
        <v>124968</v>
      </c>
      <c r="B300" s="1">
        <v>124968</v>
      </c>
      <c r="C300" s="2" t="s">
        <v>417</v>
      </c>
      <c r="D300" s="3">
        <v>80</v>
      </c>
      <c r="E300" s="11" t="e">
        <f t="shared" si="8"/>
        <v>#N/A</v>
      </c>
      <c r="F300" s="13" t="e">
        <f t="shared" si="9"/>
        <v>#N/A</v>
      </c>
      <c r="J300" s="12" t="s">
        <v>7921</v>
      </c>
      <c r="K300" s="11">
        <v>60</v>
      </c>
      <c r="L300" s="11"/>
      <c r="M300" s="11"/>
      <c r="N300" s="11"/>
      <c r="O300">
        <v>600292</v>
      </c>
      <c r="P300">
        <v>60</v>
      </c>
    </row>
    <row r="301" spans="1:16" ht="16.5">
      <c r="A301" s="1">
        <v>124887</v>
      </c>
      <c r="B301" s="1">
        <v>124887</v>
      </c>
      <c r="C301" s="2" t="s">
        <v>418</v>
      </c>
      <c r="D301" s="3">
        <v>80</v>
      </c>
      <c r="E301" s="11" t="e">
        <f t="shared" si="8"/>
        <v>#N/A</v>
      </c>
      <c r="F301" s="13" t="e">
        <f t="shared" si="9"/>
        <v>#N/A</v>
      </c>
      <c r="J301" s="12" t="s">
        <v>7923</v>
      </c>
      <c r="K301" s="11">
        <v>60</v>
      </c>
      <c r="L301" s="11"/>
      <c r="M301" s="11"/>
      <c r="N301" s="11"/>
      <c r="O301">
        <v>600293</v>
      </c>
      <c r="P301">
        <v>60</v>
      </c>
    </row>
    <row r="302" spans="1:16" ht="16.5">
      <c r="A302" s="1">
        <v>124958</v>
      </c>
      <c r="B302" s="1">
        <v>124958</v>
      </c>
      <c r="C302" s="2" t="s">
        <v>419</v>
      </c>
      <c r="D302" s="3">
        <v>80</v>
      </c>
      <c r="E302" s="11" t="e">
        <f t="shared" si="8"/>
        <v>#N/A</v>
      </c>
      <c r="F302" s="13" t="e">
        <f t="shared" si="9"/>
        <v>#N/A</v>
      </c>
      <c r="J302" s="12" t="s">
        <v>7925</v>
      </c>
      <c r="K302" s="11">
        <v>60</v>
      </c>
      <c r="L302" s="11"/>
      <c r="M302" s="11"/>
      <c r="N302" s="11"/>
      <c r="O302">
        <v>600295</v>
      </c>
      <c r="P302">
        <v>60</v>
      </c>
    </row>
    <row r="303" spans="1:16" ht="16.5">
      <c r="A303" s="1">
        <v>124973</v>
      </c>
      <c r="B303" s="1">
        <v>124973</v>
      </c>
      <c r="C303" s="2" t="s">
        <v>420</v>
      </c>
      <c r="D303" s="3">
        <v>80</v>
      </c>
      <c r="E303" s="11" t="e">
        <f t="shared" si="8"/>
        <v>#N/A</v>
      </c>
      <c r="F303" s="13" t="e">
        <f t="shared" si="9"/>
        <v>#N/A</v>
      </c>
      <c r="J303" s="12" t="s">
        <v>7927</v>
      </c>
      <c r="K303" s="11">
        <v>60</v>
      </c>
      <c r="L303" s="11"/>
      <c r="M303" s="11"/>
      <c r="N303" s="11"/>
      <c r="O303">
        <v>600298</v>
      </c>
      <c r="P303">
        <v>60</v>
      </c>
    </row>
    <row r="304" spans="1:16" ht="16.5">
      <c r="A304" s="1">
        <v>124621</v>
      </c>
      <c r="B304" s="1">
        <v>124621</v>
      </c>
      <c r="C304" s="2" t="s">
        <v>421</v>
      </c>
      <c r="D304" s="3">
        <v>80</v>
      </c>
      <c r="E304" s="11" t="e">
        <f t="shared" si="8"/>
        <v>#N/A</v>
      </c>
      <c r="F304" s="13" t="e">
        <f t="shared" si="9"/>
        <v>#N/A</v>
      </c>
      <c r="J304" s="12" t="s">
        <v>7929</v>
      </c>
      <c r="K304" s="11">
        <v>30</v>
      </c>
      <c r="L304" s="11"/>
      <c r="M304" s="11"/>
      <c r="N304" s="11"/>
      <c r="O304">
        <v>600299</v>
      </c>
      <c r="P304">
        <v>30</v>
      </c>
    </row>
    <row r="305" spans="1:16" ht="16.5">
      <c r="A305" s="1">
        <v>124788</v>
      </c>
      <c r="B305" s="1">
        <v>124788</v>
      </c>
      <c r="C305" s="2" t="s">
        <v>422</v>
      </c>
      <c r="D305" s="3">
        <v>80</v>
      </c>
      <c r="E305" s="11" t="e">
        <f t="shared" si="8"/>
        <v>#N/A</v>
      </c>
      <c r="F305" s="13" t="e">
        <f t="shared" si="9"/>
        <v>#N/A</v>
      </c>
      <c r="J305" s="12" t="s">
        <v>7931</v>
      </c>
      <c r="K305" s="11">
        <v>60</v>
      </c>
      <c r="L305" s="11"/>
      <c r="M305" s="11"/>
      <c r="N305" s="11"/>
      <c r="O305">
        <v>600300</v>
      </c>
      <c r="P305">
        <v>60</v>
      </c>
    </row>
    <row r="306" spans="1:16" ht="16.5">
      <c r="A306" s="1">
        <v>124672</v>
      </c>
      <c r="B306" s="1">
        <v>124672</v>
      </c>
      <c r="C306" s="2" t="s">
        <v>423</v>
      </c>
      <c r="D306" s="3">
        <v>80</v>
      </c>
      <c r="E306" s="11" t="e">
        <f t="shared" si="8"/>
        <v>#N/A</v>
      </c>
      <c r="F306" s="13" t="e">
        <f t="shared" si="9"/>
        <v>#N/A</v>
      </c>
      <c r="J306" s="12" t="s">
        <v>7933</v>
      </c>
      <c r="K306" s="11">
        <v>60</v>
      </c>
      <c r="L306" s="11"/>
      <c r="M306" s="11"/>
      <c r="N306" s="11"/>
      <c r="O306">
        <v>600302</v>
      </c>
      <c r="P306">
        <v>60</v>
      </c>
    </row>
    <row r="307" spans="1:16" ht="16.5">
      <c r="A307" s="1">
        <v>124681</v>
      </c>
      <c r="B307" s="1">
        <v>124681</v>
      </c>
      <c r="C307" s="2" t="s">
        <v>424</v>
      </c>
      <c r="D307" s="3">
        <v>80</v>
      </c>
      <c r="E307" s="11" t="e">
        <f t="shared" si="8"/>
        <v>#N/A</v>
      </c>
      <c r="F307" s="13" t="e">
        <f t="shared" si="9"/>
        <v>#N/A</v>
      </c>
      <c r="J307" s="12" t="s">
        <v>7935</v>
      </c>
      <c r="K307" s="11">
        <v>60</v>
      </c>
      <c r="L307" s="11"/>
      <c r="M307" s="11"/>
      <c r="N307" s="11"/>
      <c r="O307">
        <v>600303</v>
      </c>
      <c r="P307">
        <v>60</v>
      </c>
    </row>
    <row r="308" spans="1:16" ht="16.5">
      <c r="A308" s="1">
        <v>124751</v>
      </c>
      <c r="B308" s="1">
        <v>124751</v>
      </c>
      <c r="C308" s="2" t="s">
        <v>425</v>
      </c>
      <c r="D308" s="3">
        <v>80</v>
      </c>
      <c r="E308" s="11" t="e">
        <f t="shared" si="8"/>
        <v>#N/A</v>
      </c>
      <c r="F308" s="13" t="e">
        <f t="shared" si="9"/>
        <v>#N/A</v>
      </c>
      <c r="J308" s="12" t="s">
        <v>7937</v>
      </c>
      <c r="K308" s="11">
        <v>60</v>
      </c>
      <c r="L308" s="11"/>
      <c r="M308" s="11"/>
      <c r="N308" s="11"/>
      <c r="O308">
        <v>600305</v>
      </c>
      <c r="P308">
        <v>60</v>
      </c>
    </row>
    <row r="309" spans="1:16" ht="16.5">
      <c r="A309" s="1">
        <v>124710</v>
      </c>
      <c r="B309" s="1">
        <v>124710</v>
      </c>
      <c r="C309" s="2" t="s">
        <v>426</v>
      </c>
      <c r="D309" s="3">
        <v>80</v>
      </c>
      <c r="E309" s="11" t="e">
        <f t="shared" si="8"/>
        <v>#N/A</v>
      </c>
      <c r="F309" s="13" t="e">
        <f t="shared" si="9"/>
        <v>#N/A</v>
      </c>
      <c r="J309" s="12" t="s">
        <v>7939</v>
      </c>
      <c r="K309" s="11">
        <v>30</v>
      </c>
      <c r="L309" s="11"/>
      <c r="M309" s="11"/>
      <c r="N309" s="11"/>
      <c r="O309">
        <v>600307</v>
      </c>
      <c r="P309">
        <v>30</v>
      </c>
    </row>
    <row r="310" spans="1:16" ht="16.5">
      <c r="A310" s="1">
        <v>124864</v>
      </c>
      <c r="B310" s="1">
        <v>124864</v>
      </c>
      <c r="C310" s="2" t="s">
        <v>427</v>
      </c>
      <c r="D310" s="3">
        <v>80</v>
      </c>
      <c r="E310" s="11" t="e">
        <f t="shared" si="8"/>
        <v>#N/A</v>
      </c>
      <c r="F310" s="13" t="e">
        <f t="shared" si="9"/>
        <v>#N/A</v>
      </c>
      <c r="J310" s="12" t="s">
        <v>7941</v>
      </c>
      <c r="K310" s="11">
        <v>60</v>
      </c>
      <c r="L310" s="11"/>
      <c r="M310" s="11"/>
      <c r="N310" s="11"/>
      <c r="O310">
        <v>600308</v>
      </c>
      <c r="P310">
        <v>60</v>
      </c>
    </row>
    <row r="311" spans="1:16" ht="16.5">
      <c r="A311" s="1">
        <v>124564</v>
      </c>
      <c r="B311" s="1">
        <v>124564</v>
      </c>
      <c r="C311" s="2" t="s">
        <v>428</v>
      </c>
      <c r="D311" s="3">
        <v>80</v>
      </c>
      <c r="E311" s="11" t="e">
        <f t="shared" si="8"/>
        <v>#N/A</v>
      </c>
      <c r="F311" s="13" t="e">
        <f t="shared" si="9"/>
        <v>#N/A</v>
      </c>
      <c r="J311" s="12" t="s">
        <v>7943</v>
      </c>
      <c r="K311" s="11">
        <v>65</v>
      </c>
      <c r="L311" s="11"/>
      <c r="M311" s="11"/>
      <c r="N311" s="11"/>
      <c r="O311">
        <v>600309</v>
      </c>
      <c r="P311">
        <v>65</v>
      </c>
    </row>
    <row r="312" spans="1:16" ht="16.5">
      <c r="A312" s="1">
        <v>124638</v>
      </c>
      <c r="B312" s="1">
        <v>124638</v>
      </c>
      <c r="C312" s="2" t="s">
        <v>429</v>
      </c>
      <c r="D312" s="3">
        <v>80</v>
      </c>
      <c r="E312" s="11" t="e">
        <f t="shared" si="8"/>
        <v>#N/A</v>
      </c>
      <c r="F312" s="13" t="e">
        <f t="shared" si="9"/>
        <v>#N/A</v>
      </c>
      <c r="J312" s="12" t="s">
        <v>7945</v>
      </c>
      <c r="K312" s="11">
        <v>60</v>
      </c>
      <c r="L312" s="11"/>
      <c r="M312" s="11"/>
      <c r="N312" s="11"/>
      <c r="O312">
        <v>600310</v>
      </c>
      <c r="P312">
        <v>60</v>
      </c>
    </row>
    <row r="313" spans="1:16" ht="16.5">
      <c r="A313" s="1">
        <v>124775</v>
      </c>
      <c r="B313" s="1">
        <v>124775</v>
      </c>
      <c r="C313" s="2" t="s">
        <v>430</v>
      </c>
      <c r="D313" s="3">
        <v>80</v>
      </c>
      <c r="E313" s="11" t="e">
        <f t="shared" si="8"/>
        <v>#N/A</v>
      </c>
      <c r="F313" s="13" t="e">
        <f t="shared" si="9"/>
        <v>#N/A</v>
      </c>
      <c r="J313" s="12" t="s">
        <v>7947</v>
      </c>
      <c r="K313" s="11">
        <v>60</v>
      </c>
      <c r="L313" s="11"/>
      <c r="M313" s="11"/>
      <c r="N313" s="11"/>
      <c r="O313">
        <v>600311</v>
      </c>
      <c r="P313">
        <v>60</v>
      </c>
    </row>
    <row r="314" spans="1:16" ht="16.5">
      <c r="A314" s="1">
        <v>124978</v>
      </c>
      <c r="B314" s="1">
        <v>124978</v>
      </c>
      <c r="C314" s="2" t="s">
        <v>431</v>
      </c>
      <c r="D314" s="3">
        <v>80</v>
      </c>
      <c r="E314" s="11" t="e">
        <f t="shared" si="8"/>
        <v>#N/A</v>
      </c>
      <c r="F314" s="13" t="e">
        <f t="shared" si="9"/>
        <v>#N/A</v>
      </c>
      <c r="J314" s="12" t="s">
        <v>7949</v>
      </c>
      <c r="K314" s="11">
        <v>60</v>
      </c>
      <c r="L314" s="11"/>
      <c r="M314" s="11"/>
      <c r="N314" s="11"/>
      <c r="O314">
        <v>600312</v>
      </c>
      <c r="P314">
        <v>60</v>
      </c>
    </row>
    <row r="315" spans="1:16" ht="16.5">
      <c r="A315" s="1">
        <v>124693</v>
      </c>
      <c r="B315" s="1">
        <v>124693</v>
      </c>
      <c r="C315" s="2" t="s">
        <v>432</v>
      </c>
      <c r="D315" s="3">
        <v>80</v>
      </c>
      <c r="E315" s="11" t="e">
        <f t="shared" si="8"/>
        <v>#N/A</v>
      </c>
      <c r="F315" s="13" t="e">
        <f t="shared" si="9"/>
        <v>#N/A</v>
      </c>
      <c r="J315" s="12" t="s">
        <v>7951</v>
      </c>
      <c r="K315" s="11">
        <v>60</v>
      </c>
      <c r="L315" s="11"/>
      <c r="M315" s="11"/>
      <c r="N315" s="11"/>
      <c r="O315">
        <v>600313</v>
      </c>
      <c r="P315">
        <v>60</v>
      </c>
    </row>
    <row r="316" spans="1:16" ht="16.5">
      <c r="A316" s="1">
        <v>124916</v>
      </c>
      <c r="B316" s="1">
        <v>124916</v>
      </c>
      <c r="C316" s="2" t="s">
        <v>433</v>
      </c>
      <c r="D316" s="3">
        <v>80</v>
      </c>
      <c r="E316" s="11" t="e">
        <f t="shared" si="8"/>
        <v>#N/A</v>
      </c>
      <c r="F316" s="13" t="e">
        <f t="shared" si="9"/>
        <v>#N/A</v>
      </c>
      <c r="J316" s="12" t="s">
        <v>7953</v>
      </c>
      <c r="K316" s="11">
        <v>65</v>
      </c>
      <c r="L316" s="11"/>
      <c r="M316" s="11"/>
      <c r="N316" s="11"/>
      <c r="O316">
        <v>600315</v>
      </c>
      <c r="P316">
        <v>65</v>
      </c>
    </row>
    <row r="317" spans="1:16" ht="16.5">
      <c r="A317" s="1">
        <v>127028</v>
      </c>
      <c r="B317" s="1">
        <v>127028</v>
      </c>
      <c r="C317" s="2" t="s">
        <v>434</v>
      </c>
      <c r="D317" s="3">
        <v>80</v>
      </c>
      <c r="E317" s="11" t="e">
        <f t="shared" ref="E317:E380" si="10">VLOOKUP(A317,$O$2:$P$6091,2,0)</f>
        <v>#N/A</v>
      </c>
      <c r="F317" s="13" t="e">
        <f t="shared" ref="F317:F380" si="11">D317-E317</f>
        <v>#N/A</v>
      </c>
      <c r="J317" s="12" t="s">
        <v>7955</v>
      </c>
      <c r="K317" s="11">
        <v>65</v>
      </c>
      <c r="L317" s="11"/>
      <c r="M317" s="11"/>
      <c r="N317" s="11"/>
      <c r="O317">
        <v>600316</v>
      </c>
      <c r="P317">
        <v>65</v>
      </c>
    </row>
    <row r="318" spans="1:16" ht="16.5">
      <c r="A318" s="1">
        <v>124684</v>
      </c>
      <c r="B318" s="1">
        <v>124684</v>
      </c>
      <c r="C318" s="2" t="s">
        <v>435</v>
      </c>
      <c r="D318" s="3">
        <v>80</v>
      </c>
      <c r="E318" s="11" t="e">
        <f t="shared" si="10"/>
        <v>#N/A</v>
      </c>
      <c r="F318" s="13" t="e">
        <f t="shared" si="11"/>
        <v>#N/A</v>
      </c>
      <c r="J318" s="12" t="s">
        <v>7957</v>
      </c>
      <c r="K318" s="11">
        <v>65</v>
      </c>
      <c r="L318" s="11"/>
      <c r="M318" s="11"/>
      <c r="N318" s="11"/>
      <c r="O318">
        <v>600317</v>
      </c>
      <c r="P318">
        <v>65</v>
      </c>
    </row>
    <row r="319" spans="1:16" ht="16.5">
      <c r="A319" s="1">
        <v>127068</v>
      </c>
      <c r="B319" s="1">
        <v>127068</v>
      </c>
      <c r="C319" s="2" t="s">
        <v>436</v>
      </c>
      <c r="D319" s="3">
        <v>80</v>
      </c>
      <c r="E319" s="11" t="e">
        <f t="shared" si="10"/>
        <v>#N/A</v>
      </c>
      <c r="F319" s="13" t="e">
        <f t="shared" si="11"/>
        <v>#N/A</v>
      </c>
      <c r="J319" s="12" t="s">
        <v>7959</v>
      </c>
      <c r="K319" s="11">
        <v>60</v>
      </c>
      <c r="L319" s="11"/>
      <c r="M319" s="11"/>
      <c r="N319" s="11"/>
      <c r="O319">
        <v>600320</v>
      </c>
      <c r="P319">
        <v>60</v>
      </c>
    </row>
    <row r="320" spans="1:16" ht="16.5">
      <c r="A320" s="1">
        <v>127018</v>
      </c>
      <c r="B320" s="1">
        <v>127018</v>
      </c>
      <c r="C320" s="2" t="s">
        <v>437</v>
      </c>
      <c r="D320" s="3">
        <v>80</v>
      </c>
      <c r="E320" s="11" t="e">
        <f t="shared" si="10"/>
        <v>#N/A</v>
      </c>
      <c r="F320" s="13" t="e">
        <f t="shared" si="11"/>
        <v>#N/A</v>
      </c>
      <c r="J320" s="12" t="s">
        <v>7961</v>
      </c>
      <c r="K320" s="11">
        <v>30</v>
      </c>
      <c r="L320" s="11"/>
      <c r="M320" s="11"/>
      <c r="N320" s="11"/>
      <c r="O320">
        <v>600321</v>
      </c>
      <c r="P320">
        <v>30</v>
      </c>
    </row>
    <row r="321" spans="1:16" ht="16.5">
      <c r="A321" s="1">
        <v>124549</v>
      </c>
      <c r="B321" s="1">
        <v>124549</v>
      </c>
      <c r="C321" s="2" t="s">
        <v>438</v>
      </c>
      <c r="D321" s="3">
        <v>80</v>
      </c>
      <c r="E321" s="11" t="e">
        <f t="shared" si="10"/>
        <v>#N/A</v>
      </c>
      <c r="F321" s="13" t="e">
        <f t="shared" si="11"/>
        <v>#N/A</v>
      </c>
      <c r="J321" s="12" t="s">
        <v>7963</v>
      </c>
      <c r="K321" s="11">
        <v>60</v>
      </c>
      <c r="L321" s="11"/>
      <c r="M321" s="11"/>
      <c r="N321" s="11"/>
      <c r="O321">
        <v>600322</v>
      </c>
      <c r="P321">
        <v>60</v>
      </c>
    </row>
    <row r="322" spans="1:16" ht="16.5">
      <c r="A322" s="1">
        <v>124983</v>
      </c>
      <c r="B322" s="1">
        <v>124983</v>
      </c>
      <c r="C322" s="2" t="s">
        <v>439</v>
      </c>
      <c r="D322" s="3">
        <v>80</v>
      </c>
      <c r="E322" s="11" t="e">
        <f t="shared" si="10"/>
        <v>#N/A</v>
      </c>
      <c r="F322" s="13" t="e">
        <f t="shared" si="11"/>
        <v>#N/A</v>
      </c>
      <c r="J322" s="12" t="s">
        <v>7965</v>
      </c>
      <c r="K322" s="11">
        <v>60</v>
      </c>
      <c r="L322" s="11"/>
      <c r="M322" s="11"/>
      <c r="N322" s="11"/>
      <c r="O322">
        <v>600323</v>
      </c>
      <c r="P322">
        <v>60</v>
      </c>
    </row>
    <row r="323" spans="1:16" ht="16.5">
      <c r="A323" s="1">
        <v>124829</v>
      </c>
      <c r="B323" s="1">
        <v>124829</v>
      </c>
      <c r="C323" s="2" t="s">
        <v>440</v>
      </c>
      <c r="D323" s="3">
        <v>80</v>
      </c>
      <c r="E323" s="11" t="e">
        <f t="shared" si="10"/>
        <v>#N/A</v>
      </c>
      <c r="F323" s="13" t="e">
        <f t="shared" si="11"/>
        <v>#N/A</v>
      </c>
      <c r="J323" s="12" t="s">
        <v>7967</v>
      </c>
      <c r="K323" s="11">
        <v>65</v>
      </c>
      <c r="L323" s="11"/>
      <c r="M323" s="11"/>
      <c r="N323" s="11"/>
      <c r="O323">
        <v>600325</v>
      </c>
      <c r="P323">
        <v>65</v>
      </c>
    </row>
    <row r="324" spans="1:16" ht="16.5">
      <c r="A324" s="1">
        <v>124791</v>
      </c>
      <c r="B324" s="1">
        <v>124791</v>
      </c>
      <c r="C324" s="2" t="s">
        <v>441</v>
      </c>
      <c r="D324" s="3">
        <v>80</v>
      </c>
      <c r="E324" s="11" t="e">
        <f t="shared" si="10"/>
        <v>#N/A</v>
      </c>
      <c r="F324" s="13" t="e">
        <f t="shared" si="11"/>
        <v>#N/A</v>
      </c>
      <c r="J324" s="12" t="s">
        <v>7969</v>
      </c>
      <c r="K324" s="11">
        <v>60</v>
      </c>
      <c r="L324" s="11"/>
      <c r="M324" s="11"/>
      <c r="N324" s="11"/>
      <c r="O324">
        <v>600326</v>
      </c>
      <c r="P324">
        <v>60</v>
      </c>
    </row>
    <row r="325" spans="1:16" ht="16.5">
      <c r="A325" s="1">
        <v>124744</v>
      </c>
      <c r="B325" s="1">
        <v>124744</v>
      </c>
      <c r="C325" s="2" t="s">
        <v>442</v>
      </c>
      <c r="D325" s="3">
        <v>80</v>
      </c>
      <c r="E325" s="11" t="e">
        <f t="shared" si="10"/>
        <v>#N/A</v>
      </c>
      <c r="F325" s="13" t="e">
        <f t="shared" si="11"/>
        <v>#N/A</v>
      </c>
      <c r="J325" s="12" t="s">
        <v>7971</v>
      </c>
      <c r="K325" s="11">
        <v>60</v>
      </c>
      <c r="L325" s="11"/>
      <c r="M325" s="11"/>
      <c r="N325" s="11"/>
      <c r="O325">
        <v>600327</v>
      </c>
      <c r="P325">
        <v>60</v>
      </c>
    </row>
    <row r="326" spans="1:16" ht="16.5">
      <c r="A326" s="1">
        <v>124711</v>
      </c>
      <c r="B326" s="1">
        <v>124711</v>
      </c>
      <c r="C326" s="2" t="s">
        <v>443</v>
      </c>
      <c r="D326" s="3">
        <v>80</v>
      </c>
      <c r="E326" s="11" t="e">
        <f t="shared" si="10"/>
        <v>#N/A</v>
      </c>
      <c r="F326" s="13" t="e">
        <f t="shared" si="11"/>
        <v>#N/A</v>
      </c>
      <c r="J326" s="12" t="s">
        <v>7973</v>
      </c>
      <c r="K326" s="11">
        <v>60</v>
      </c>
      <c r="L326" s="11"/>
      <c r="M326" s="11"/>
      <c r="N326" s="11"/>
      <c r="O326">
        <v>600328</v>
      </c>
      <c r="P326">
        <v>60</v>
      </c>
    </row>
    <row r="327" spans="1:16" ht="16.5">
      <c r="A327" s="1">
        <v>124796</v>
      </c>
      <c r="B327" s="1">
        <v>124796</v>
      </c>
      <c r="C327" s="2" t="s">
        <v>444</v>
      </c>
      <c r="D327" s="3">
        <v>80</v>
      </c>
      <c r="E327" s="11" t="e">
        <f t="shared" si="10"/>
        <v>#N/A</v>
      </c>
      <c r="F327" s="13" t="e">
        <f t="shared" si="11"/>
        <v>#N/A</v>
      </c>
      <c r="J327" s="12" t="s">
        <v>7975</v>
      </c>
      <c r="K327" s="11">
        <v>60</v>
      </c>
      <c r="L327" s="11"/>
      <c r="M327" s="11"/>
      <c r="N327" s="11"/>
      <c r="O327">
        <v>600329</v>
      </c>
      <c r="P327">
        <v>60</v>
      </c>
    </row>
    <row r="328" spans="1:16" ht="16.5">
      <c r="A328" s="1">
        <v>124509</v>
      </c>
      <c r="B328" s="1">
        <v>124509</v>
      </c>
      <c r="C328" s="2" t="s">
        <v>445</v>
      </c>
      <c r="D328" s="3">
        <v>80</v>
      </c>
      <c r="E328" s="11" t="e">
        <f t="shared" si="10"/>
        <v>#N/A</v>
      </c>
      <c r="F328" s="13" t="e">
        <f t="shared" si="11"/>
        <v>#N/A</v>
      </c>
      <c r="J328" s="12" t="s">
        <v>7977</v>
      </c>
      <c r="K328" s="11">
        <v>30</v>
      </c>
      <c r="L328" s="11"/>
      <c r="M328" s="11"/>
      <c r="N328" s="11"/>
      <c r="O328">
        <v>600330</v>
      </c>
      <c r="P328">
        <v>30</v>
      </c>
    </row>
    <row r="329" spans="1:16" ht="16.5">
      <c r="A329" s="1">
        <v>124593</v>
      </c>
      <c r="B329" s="1">
        <v>124593</v>
      </c>
      <c r="C329" s="2" t="s">
        <v>446</v>
      </c>
      <c r="D329" s="3">
        <v>80</v>
      </c>
      <c r="E329" s="11" t="e">
        <f t="shared" si="10"/>
        <v>#N/A</v>
      </c>
      <c r="F329" s="13" t="e">
        <f t="shared" si="11"/>
        <v>#N/A</v>
      </c>
      <c r="J329" s="12" t="s">
        <v>7979</v>
      </c>
      <c r="K329" s="11">
        <v>60</v>
      </c>
      <c r="L329" s="11"/>
      <c r="M329" s="11"/>
      <c r="N329" s="11"/>
      <c r="O329">
        <v>600331</v>
      </c>
      <c r="P329">
        <v>60</v>
      </c>
    </row>
    <row r="330" spans="1:16" ht="16.5">
      <c r="A330" s="1">
        <v>124883</v>
      </c>
      <c r="B330" s="1">
        <v>124883</v>
      </c>
      <c r="C330" s="2" t="s">
        <v>447</v>
      </c>
      <c r="D330" s="3">
        <v>80</v>
      </c>
      <c r="E330" s="11" t="e">
        <f t="shared" si="10"/>
        <v>#N/A</v>
      </c>
      <c r="F330" s="13" t="e">
        <f t="shared" si="11"/>
        <v>#N/A</v>
      </c>
      <c r="J330" s="12" t="s">
        <v>7981</v>
      </c>
      <c r="K330" s="11">
        <v>65</v>
      </c>
      <c r="L330" s="11"/>
      <c r="M330" s="11"/>
      <c r="N330" s="11"/>
      <c r="O330">
        <v>600332</v>
      </c>
      <c r="P330">
        <v>65</v>
      </c>
    </row>
    <row r="331" spans="1:16" ht="16.5">
      <c r="A331" s="1">
        <v>124739</v>
      </c>
      <c r="B331" s="1">
        <v>124739</v>
      </c>
      <c r="C331" s="2" t="s">
        <v>448</v>
      </c>
      <c r="D331" s="3">
        <v>80</v>
      </c>
      <c r="E331" s="11" t="e">
        <f t="shared" si="10"/>
        <v>#N/A</v>
      </c>
      <c r="F331" s="13" t="e">
        <f t="shared" si="11"/>
        <v>#N/A</v>
      </c>
      <c r="J331" s="12" t="s">
        <v>7983</v>
      </c>
      <c r="K331" s="11">
        <v>60</v>
      </c>
      <c r="L331" s="11"/>
      <c r="M331" s="11"/>
      <c r="N331" s="11"/>
      <c r="O331">
        <v>600333</v>
      </c>
      <c r="P331">
        <v>60</v>
      </c>
    </row>
    <row r="332" spans="1:16" ht="16.5">
      <c r="A332" s="1">
        <v>124947</v>
      </c>
      <c r="B332" s="1">
        <v>124947</v>
      </c>
      <c r="C332" s="2" t="s">
        <v>449</v>
      </c>
      <c r="D332" s="3">
        <v>80</v>
      </c>
      <c r="E332" s="11" t="e">
        <f t="shared" si="10"/>
        <v>#N/A</v>
      </c>
      <c r="F332" s="13" t="e">
        <f t="shared" si="11"/>
        <v>#N/A</v>
      </c>
      <c r="J332" s="12" t="s">
        <v>7985</v>
      </c>
      <c r="K332" s="11">
        <v>60</v>
      </c>
      <c r="L332" s="11"/>
      <c r="M332" s="11"/>
      <c r="N332" s="11"/>
      <c r="O332">
        <v>600335</v>
      </c>
      <c r="P332">
        <v>60</v>
      </c>
    </row>
    <row r="333" spans="1:16" ht="16.5">
      <c r="A333" s="1">
        <v>127039</v>
      </c>
      <c r="B333" s="1">
        <v>127039</v>
      </c>
      <c r="C333" s="2" t="s">
        <v>450</v>
      </c>
      <c r="D333" s="3">
        <v>80</v>
      </c>
      <c r="E333" s="11" t="e">
        <f t="shared" si="10"/>
        <v>#N/A</v>
      </c>
      <c r="F333" s="13" t="e">
        <f t="shared" si="11"/>
        <v>#N/A</v>
      </c>
      <c r="J333" s="12" t="s">
        <v>7987</v>
      </c>
      <c r="K333" s="11">
        <v>60</v>
      </c>
      <c r="L333" s="11"/>
      <c r="M333" s="11"/>
      <c r="N333" s="11"/>
      <c r="O333">
        <v>600336</v>
      </c>
      <c r="P333">
        <v>60</v>
      </c>
    </row>
    <row r="334" spans="1:16" ht="16.5">
      <c r="A334" s="1">
        <v>124669</v>
      </c>
      <c r="B334" s="1">
        <v>124669</v>
      </c>
      <c r="C334" s="2" t="s">
        <v>451</v>
      </c>
      <c r="D334" s="3">
        <v>80</v>
      </c>
      <c r="E334" s="11" t="e">
        <f t="shared" si="10"/>
        <v>#N/A</v>
      </c>
      <c r="F334" s="13" t="e">
        <f t="shared" si="11"/>
        <v>#N/A</v>
      </c>
      <c r="J334" s="12" t="s">
        <v>7989</v>
      </c>
      <c r="K334" s="11">
        <v>60</v>
      </c>
      <c r="L334" s="11"/>
      <c r="M334" s="11"/>
      <c r="N334" s="11"/>
      <c r="O334">
        <v>600337</v>
      </c>
      <c r="P334">
        <v>60</v>
      </c>
    </row>
    <row r="335" spans="1:16" ht="16.5">
      <c r="A335" s="1">
        <v>124599</v>
      </c>
      <c r="B335" s="1">
        <v>124599</v>
      </c>
      <c r="C335" s="2" t="s">
        <v>452</v>
      </c>
      <c r="D335" s="3">
        <v>80</v>
      </c>
      <c r="E335" s="11" t="e">
        <f t="shared" si="10"/>
        <v>#N/A</v>
      </c>
      <c r="F335" s="13" t="e">
        <f t="shared" si="11"/>
        <v>#N/A</v>
      </c>
      <c r="J335" s="12" t="s">
        <v>7991</v>
      </c>
      <c r="K335" s="11">
        <v>30</v>
      </c>
      <c r="L335" s="11"/>
      <c r="M335" s="11"/>
      <c r="N335" s="11"/>
      <c r="O335">
        <v>600338</v>
      </c>
      <c r="P335">
        <v>30</v>
      </c>
    </row>
    <row r="336" spans="1:16" ht="16.5">
      <c r="A336" s="1">
        <v>124962</v>
      </c>
      <c r="B336" s="1">
        <v>124962</v>
      </c>
      <c r="C336" s="2" t="s">
        <v>453</v>
      </c>
      <c r="D336" s="3">
        <v>80</v>
      </c>
      <c r="E336" s="11" t="e">
        <f t="shared" si="10"/>
        <v>#N/A</v>
      </c>
      <c r="F336" s="13" t="e">
        <f t="shared" si="11"/>
        <v>#N/A</v>
      </c>
      <c r="J336" s="12" t="s">
        <v>7993</v>
      </c>
      <c r="K336" s="11">
        <v>30</v>
      </c>
      <c r="L336" s="11"/>
      <c r="M336" s="11"/>
      <c r="N336" s="11"/>
      <c r="O336">
        <v>600339</v>
      </c>
      <c r="P336">
        <v>30</v>
      </c>
    </row>
    <row r="337" spans="1:16" ht="16.5">
      <c r="A337" s="1">
        <v>124745</v>
      </c>
      <c r="B337" s="1">
        <v>124745</v>
      </c>
      <c r="C337" s="2" t="s">
        <v>454</v>
      </c>
      <c r="D337" s="3">
        <v>80</v>
      </c>
      <c r="E337" s="11" t="e">
        <f t="shared" si="10"/>
        <v>#N/A</v>
      </c>
      <c r="F337" s="13" t="e">
        <f t="shared" si="11"/>
        <v>#N/A</v>
      </c>
      <c r="J337" s="12" t="s">
        <v>7995</v>
      </c>
      <c r="K337" s="11">
        <v>65</v>
      </c>
      <c r="L337" s="11"/>
      <c r="M337" s="11"/>
      <c r="N337" s="11"/>
      <c r="O337">
        <v>600340</v>
      </c>
      <c r="P337">
        <v>65</v>
      </c>
    </row>
    <row r="338" spans="1:16" ht="16.5">
      <c r="A338" s="1">
        <v>124851</v>
      </c>
      <c r="B338" s="1">
        <v>124851</v>
      </c>
      <c r="C338" s="2" t="s">
        <v>455</v>
      </c>
      <c r="D338" s="3">
        <v>80</v>
      </c>
      <c r="E338" s="11" t="e">
        <f t="shared" si="10"/>
        <v>#N/A</v>
      </c>
      <c r="F338" s="13" t="e">
        <f t="shared" si="11"/>
        <v>#N/A</v>
      </c>
      <c r="J338" s="12" t="s">
        <v>7997</v>
      </c>
      <c r="K338" s="11">
        <v>60</v>
      </c>
      <c r="L338" s="11"/>
      <c r="M338" s="11"/>
      <c r="N338" s="11"/>
      <c r="O338">
        <v>600343</v>
      </c>
      <c r="P338">
        <v>60</v>
      </c>
    </row>
    <row r="339" spans="1:16" ht="16.5">
      <c r="A339" s="1">
        <v>127038</v>
      </c>
      <c r="B339" s="1">
        <v>127038</v>
      </c>
      <c r="C339" s="2" t="s">
        <v>456</v>
      </c>
      <c r="D339" s="3">
        <v>80</v>
      </c>
      <c r="E339" s="11" t="e">
        <f t="shared" si="10"/>
        <v>#N/A</v>
      </c>
      <c r="F339" s="13" t="e">
        <f t="shared" si="11"/>
        <v>#N/A</v>
      </c>
      <c r="J339" s="12" t="s">
        <v>7999</v>
      </c>
      <c r="K339" s="11">
        <v>60</v>
      </c>
      <c r="L339" s="11"/>
      <c r="M339" s="11"/>
      <c r="N339" s="11"/>
      <c r="O339">
        <v>600345</v>
      </c>
      <c r="P339">
        <v>60</v>
      </c>
    </row>
    <row r="340" spans="1:16" ht="16.5">
      <c r="A340" s="1">
        <v>124488</v>
      </c>
      <c r="B340" s="1">
        <v>124488</v>
      </c>
      <c r="C340" s="2" t="s">
        <v>457</v>
      </c>
      <c r="D340" s="3">
        <v>80</v>
      </c>
      <c r="E340" s="11" t="e">
        <f t="shared" si="10"/>
        <v>#N/A</v>
      </c>
      <c r="F340" s="13" t="e">
        <f t="shared" si="11"/>
        <v>#N/A</v>
      </c>
      <c r="J340" s="12" t="s">
        <v>8001</v>
      </c>
      <c r="K340" s="11">
        <v>30</v>
      </c>
      <c r="L340" s="11"/>
      <c r="M340" s="11"/>
      <c r="N340" s="11"/>
      <c r="O340">
        <v>600346</v>
      </c>
      <c r="P340">
        <v>30</v>
      </c>
    </row>
    <row r="341" spans="1:16" ht="16.5">
      <c r="A341" s="1">
        <v>124907</v>
      </c>
      <c r="B341" s="1">
        <v>124907</v>
      </c>
      <c r="C341" s="2" t="s">
        <v>458</v>
      </c>
      <c r="D341" s="3">
        <v>80</v>
      </c>
      <c r="E341" s="11" t="e">
        <f t="shared" si="10"/>
        <v>#N/A</v>
      </c>
      <c r="F341" s="13" t="e">
        <f t="shared" si="11"/>
        <v>#N/A</v>
      </c>
      <c r="J341" s="12" t="s">
        <v>8003</v>
      </c>
      <c r="K341" s="11">
        <v>60</v>
      </c>
      <c r="L341" s="11"/>
      <c r="M341" s="11"/>
      <c r="N341" s="11"/>
      <c r="O341">
        <v>600348</v>
      </c>
      <c r="P341">
        <v>60</v>
      </c>
    </row>
    <row r="342" spans="1:16" ht="16.5">
      <c r="A342" s="1">
        <v>127059</v>
      </c>
      <c r="B342" s="1">
        <v>127059</v>
      </c>
      <c r="C342" s="2" t="s">
        <v>459</v>
      </c>
      <c r="D342" s="3">
        <v>80</v>
      </c>
      <c r="E342" s="11" t="e">
        <f t="shared" si="10"/>
        <v>#N/A</v>
      </c>
      <c r="F342" s="13" t="e">
        <f t="shared" si="11"/>
        <v>#N/A</v>
      </c>
      <c r="J342" s="12" t="s">
        <v>8005</v>
      </c>
      <c r="K342" s="11">
        <v>60</v>
      </c>
      <c r="L342" s="11"/>
      <c r="M342" s="11"/>
      <c r="N342" s="11"/>
      <c r="O342">
        <v>600350</v>
      </c>
      <c r="P342">
        <v>60</v>
      </c>
    </row>
    <row r="343" spans="1:16" ht="16.5">
      <c r="A343" s="1">
        <v>124718</v>
      </c>
      <c r="B343" s="1">
        <v>124718</v>
      </c>
      <c r="C343" s="2" t="s">
        <v>460</v>
      </c>
      <c r="D343" s="3">
        <v>80</v>
      </c>
      <c r="E343" s="11" t="e">
        <f t="shared" si="10"/>
        <v>#N/A</v>
      </c>
      <c r="F343" s="13" t="e">
        <f t="shared" si="11"/>
        <v>#N/A</v>
      </c>
      <c r="J343" s="12" t="s">
        <v>8007</v>
      </c>
      <c r="K343" s="11">
        <v>60</v>
      </c>
      <c r="L343" s="11"/>
      <c r="M343" s="11"/>
      <c r="N343" s="11"/>
      <c r="O343">
        <v>600351</v>
      </c>
      <c r="P343">
        <v>60</v>
      </c>
    </row>
    <row r="344" spans="1:16" ht="16.5">
      <c r="A344" s="1">
        <v>124677</v>
      </c>
      <c r="B344" s="1">
        <v>124677</v>
      </c>
      <c r="C344" s="2" t="s">
        <v>461</v>
      </c>
      <c r="D344" s="3">
        <v>80</v>
      </c>
      <c r="E344" s="11" t="e">
        <f t="shared" si="10"/>
        <v>#N/A</v>
      </c>
      <c r="F344" s="13" t="e">
        <f t="shared" si="11"/>
        <v>#N/A</v>
      </c>
      <c r="J344" s="12" t="s">
        <v>8009</v>
      </c>
      <c r="K344" s="11">
        <v>65</v>
      </c>
      <c r="L344" s="11"/>
      <c r="M344" s="11"/>
      <c r="N344" s="11"/>
      <c r="O344">
        <v>600352</v>
      </c>
      <c r="P344">
        <v>65</v>
      </c>
    </row>
    <row r="345" spans="1:16" ht="16.5">
      <c r="A345" s="1">
        <v>124752</v>
      </c>
      <c r="B345" s="1">
        <v>124752</v>
      </c>
      <c r="C345" s="2" t="s">
        <v>462</v>
      </c>
      <c r="D345" s="3">
        <v>80</v>
      </c>
      <c r="E345" s="11" t="e">
        <f t="shared" si="10"/>
        <v>#N/A</v>
      </c>
      <c r="F345" s="13" t="e">
        <f t="shared" si="11"/>
        <v>#N/A</v>
      </c>
      <c r="J345" s="12" t="s">
        <v>8011</v>
      </c>
      <c r="K345" s="11">
        <v>60</v>
      </c>
      <c r="L345" s="11"/>
      <c r="M345" s="11"/>
      <c r="N345" s="11"/>
      <c r="O345">
        <v>600353</v>
      </c>
      <c r="P345">
        <v>60</v>
      </c>
    </row>
    <row r="346" spans="1:16" ht="16.5">
      <c r="A346" s="1">
        <v>124893</v>
      </c>
      <c r="B346" s="1">
        <v>124893</v>
      </c>
      <c r="C346" s="2" t="s">
        <v>463</v>
      </c>
      <c r="D346" s="3">
        <v>80</v>
      </c>
      <c r="E346" s="11" t="e">
        <f t="shared" si="10"/>
        <v>#N/A</v>
      </c>
      <c r="F346" s="13" t="e">
        <f t="shared" si="11"/>
        <v>#N/A</v>
      </c>
      <c r="J346" s="12" t="s">
        <v>8013</v>
      </c>
      <c r="K346" s="11">
        <v>30</v>
      </c>
      <c r="L346" s="11"/>
      <c r="M346" s="11"/>
      <c r="N346" s="11"/>
      <c r="O346">
        <v>600354</v>
      </c>
      <c r="P346">
        <v>30</v>
      </c>
    </row>
    <row r="347" spans="1:16" ht="16.5">
      <c r="A347" s="1">
        <v>124541</v>
      </c>
      <c r="B347" s="1">
        <v>124541</v>
      </c>
      <c r="C347" s="2" t="s">
        <v>464</v>
      </c>
      <c r="D347" s="3">
        <v>80</v>
      </c>
      <c r="E347" s="11" t="e">
        <f t="shared" si="10"/>
        <v>#N/A</v>
      </c>
      <c r="F347" s="13" t="e">
        <f t="shared" si="11"/>
        <v>#N/A</v>
      </c>
      <c r="J347" s="12" t="s">
        <v>8015</v>
      </c>
      <c r="K347" s="11">
        <v>30</v>
      </c>
      <c r="L347" s="11"/>
      <c r="M347" s="11"/>
      <c r="N347" s="11"/>
      <c r="O347">
        <v>600355</v>
      </c>
      <c r="P347">
        <v>30</v>
      </c>
    </row>
    <row r="348" spans="1:16" ht="16.5">
      <c r="A348" s="1">
        <v>124773</v>
      </c>
      <c r="B348" s="1">
        <v>124773</v>
      </c>
      <c r="C348" s="2" t="s">
        <v>465</v>
      </c>
      <c r="D348" s="3">
        <v>80</v>
      </c>
      <c r="E348" s="11" t="e">
        <f t="shared" si="10"/>
        <v>#N/A</v>
      </c>
      <c r="F348" s="13" t="e">
        <f t="shared" si="11"/>
        <v>#N/A</v>
      </c>
      <c r="J348" s="12" t="s">
        <v>8017</v>
      </c>
      <c r="K348" s="11">
        <v>60</v>
      </c>
      <c r="L348" s="11"/>
      <c r="M348" s="11"/>
      <c r="N348" s="11"/>
      <c r="O348">
        <v>600356</v>
      </c>
      <c r="P348">
        <v>60</v>
      </c>
    </row>
    <row r="349" spans="1:16" ht="16.5">
      <c r="A349" s="1">
        <v>124605</v>
      </c>
      <c r="B349" s="1">
        <v>124605</v>
      </c>
      <c r="C349" s="2" t="s">
        <v>466</v>
      </c>
      <c r="D349" s="3">
        <v>80</v>
      </c>
      <c r="E349" s="11" t="e">
        <f t="shared" si="10"/>
        <v>#N/A</v>
      </c>
      <c r="F349" s="13" t="e">
        <f t="shared" si="11"/>
        <v>#N/A</v>
      </c>
      <c r="J349" s="12" t="s">
        <v>8019</v>
      </c>
      <c r="K349" s="11">
        <v>60</v>
      </c>
      <c r="L349" s="11"/>
      <c r="M349" s="11"/>
      <c r="N349" s="11"/>
      <c r="O349">
        <v>600358</v>
      </c>
      <c r="P349">
        <v>60</v>
      </c>
    </row>
    <row r="350" spans="1:16" ht="16.5">
      <c r="A350" s="1">
        <v>124594</v>
      </c>
      <c r="B350" s="1">
        <v>124594</v>
      </c>
      <c r="C350" s="2" t="s">
        <v>467</v>
      </c>
      <c r="D350" s="3">
        <v>80</v>
      </c>
      <c r="E350" s="11" t="e">
        <f t="shared" si="10"/>
        <v>#N/A</v>
      </c>
      <c r="F350" s="13" t="e">
        <f t="shared" si="11"/>
        <v>#N/A</v>
      </c>
      <c r="J350" s="12" t="s">
        <v>8021</v>
      </c>
      <c r="K350" s="11">
        <v>60</v>
      </c>
      <c r="L350" s="11"/>
      <c r="M350" s="11"/>
      <c r="N350" s="11"/>
      <c r="O350">
        <v>600359</v>
      </c>
      <c r="P350">
        <v>60</v>
      </c>
    </row>
    <row r="351" spans="1:16" ht="16.5">
      <c r="A351" s="1">
        <v>124507</v>
      </c>
      <c r="B351" s="1">
        <v>124507</v>
      </c>
      <c r="C351" s="2" t="s">
        <v>468</v>
      </c>
      <c r="D351" s="3">
        <v>80</v>
      </c>
      <c r="E351" s="11" t="e">
        <f t="shared" si="10"/>
        <v>#N/A</v>
      </c>
      <c r="F351" s="13" t="e">
        <f t="shared" si="11"/>
        <v>#N/A</v>
      </c>
      <c r="J351" s="12" t="s">
        <v>8023</v>
      </c>
      <c r="K351" s="11">
        <v>60</v>
      </c>
      <c r="L351" s="11"/>
      <c r="M351" s="11"/>
      <c r="N351" s="11"/>
      <c r="O351">
        <v>600360</v>
      </c>
      <c r="P351">
        <v>60</v>
      </c>
    </row>
    <row r="352" spans="1:16" ht="16.5">
      <c r="A352" s="1">
        <v>124951</v>
      </c>
      <c r="B352" s="1">
        <v>124951</v>
      </c>
      <c r="C352" s="2" t="s">
        <v>469</v>
      </c>
      <c r="D352" s="3">
        <v>80</v>
      </c>
      <c r="E352" s="11" t="e">
        <f t="shared" si="10"/>
        <v>#N/A</v>
      </c>
      <c r="F352" s="13" t="e">
        <f t="shared" si="11"/>
        <v>#N/A</v>
      </c>
      <c r="J352" s="12" t="s">
        <v>8025</v>
      </c>
      <c r="K352" s="11">
        <v>60</v>
      </c>
      <c r="L352" s="11"/>
      <c r="M352" s="11"/>
      <c r="N352" s="11"/>
      <c r="O352">
        <v>600361</v>
      </c>
      <c r="P352">
        <v>60</v>
      </c>
    </row>
    <row r="353" spans="1:16" ht="16.5">
      <c r="A353" s="1">
        <v>124759</v>
      </c>
      <c r="B353" s="1">
        <v>124759</v>
      </c>
      <c r="C353" s="2" t="s">
        <v>470</v>
      </c>
      <c r="D353" s="3">
        <v>80</v>
      </c>
      <c r="E353" s="11" t="e">
        <f t="shared" si="10"/>
        <v>#N/A</v>
      </c>
      <c r="F353" s="13" t="e">
        <f t="shared" si="11"/>
        <v>#N/A</v>
      </c>
      <c r="J353" s="12" t="s">
        <v>8027</v>
      </c>
      <c r="K353" s="11">
        <v>65</v>
      </c>
      <c r="L353" s="11"/>
      <c r="M353" s="11"/>
      <c r="N353" s="11"/>
      <c r="O353">
        <v>600362</v>
      </c>
      <c r="P353">
        <v>65</v>
      </c>
    </row>
    <row r="354" spans="1:16" ht="16.5">
      <c r="A354" s="1">
        <v>124554</v>
      </c>
      <c r="B354" s="1">
        <v>124554</v>
      </c>
      <c r="C354" s="2" t="s">
        <v>471</v>
      </c>
      <c r="D354" s="3">
        <v>80</v>
      </c>
      <c r="E354" s="11" t="e">
        <f t="shared" si="10"/>
        <v>#N/A</v>
      </c>
      <c r="F354" s="13" t="e">
        <f t="shared" si="11"/>
        <v>#N/A</v>
      </c>
      <c r="J354" s="12" t="s">
        <v>8029</v>
      </c>
      <c r="K354" s="11">
        <v>60</v>
      </c>
      <c r="L354" s="11"/>
      <c r="M354" s="11"/>
      <c r="N354" s="11"/>
      <c r="O354">
        <v>600363</v>
      </c>
      <c r="P354">
        <v>60</v>
      </c>
    </row>
    <row r="355" spans="1:16" ht="16.5">
      <c r="A355" s="1">
        <v>124663</v>
      </c>
      <c r="B355" s="1">
        <v>124663</v>
      </c>
      <c r="C355" s="2" t="s">
        <v>472</v>
      </c>
      <c r="D355" s="3">
        <v>80</v>
      </c>
      <c r="E355" s="11" t="e">
        <f t="shared" si="10"/>
        <v>#N/A</v>
      </c>
      <c r="F355" s="13" t="e">
        <f t="shared" si="11"/>
        <v>#N/A</v>
      </c>
      <c r="J355" s="12" t="s">
        <v>8031</v>
      </c>
      <c r="K355" s="11">
        <v>30</v>
      </c>
      <c r="L355" s="11"/>
      <c r="M355" s="11"/>
      <c r="N355" s="11"/>
      <c r="O355">
        <v>600365</v>
      </c>
      <c r="P355">
        <v>30</v>
      </c>
    </row>
    <row r="356" spans="1:16" ht="16.5">
      <c r="A356" s="1">
        <v>124748</v>
      </c>
      <c r="B356" s="1">
        <v>124748</v>
      </c>
      <c r="C356" s="2" t="s">
        <v>473</v>
      </c>
      <c r="D356" s="3">
        <v>80</v>
      </c>
      <c r="E356" s="11" t="e">
        <f t="shared" si="10"/>
        <v>#N/A</v>
      </c>
      <c r="F356" s="13" t="e">
        <f t="shared" si="11"/>
        <v>#N/A</v>
      </c>
      <c r="J356" s="12" t="s">
        <v>8033</v>
      </c>
      <c r="K356" s="11">
        <v>60</v>
      </c>
      <c r="L356" s="11"/>
      <c r="M356" s="11"/>
      <c r="N356" s="11"/>
      <c r="O356">
        <v>600366</v>
      </c>
      <c r="P356">
        <v>60</v>
      </c>
    </row>
    <row r="357" spans="1:16" ht="16.5">
      <c r="A357" s="1">
        <v>124513</v>
      </c>
      <c r="B357" s="1">
        <v>124513</v>
      </c>
      <c r="C357" s="2" t="s">
        <v>474</v>
      </c>
      <c r="D357" s="3">
        <v>80</v>
      </c>
      <c r="E357" s="11" t="e">
        <f t="shared" si="10"/>
        <v>#N/A</v>
      </c>
      <c r="F357" s="13" t="e">
        <f t="shared" si="11"/>
        <v>#N/A</v>
      </c>
      <c r="J357" s="12" t="s">
        <v>8035</v>
      </c>
      <c r="K357" s="11">
        <v>60</v>
      </c>
      <c r="L357" s="11"/>
      <c r="M357" s="11"/>
      <c r="N357" s="11"/>
      <c r="O357">
        <v>600367</v>
      </c>
      <c r="P357">
        <v>60</v>
      </c>
    </row>
    <row r="358" spans="1:16" ht="16.5">
      <c r="A358" s="1">
        <v>124660</v>
      </c>
      <c r="B358" s="1">
        <v>124660</v>
      </c>
      <c r="C358" s="2" t="s">
        <v>475</v>
      </c>
      <c r="D358" s="3">
        <v>80</v>
      </c>
      <c r="E358" s="11" t="e">
        <f t="shared" si="10"/>
        <v>#N/A</v>
      </c>
      <c r="F358" s="13" t="e">
        <f t="shared" si="11"/>
        <v>#N/A</v>
      </c>
      <c r="J358" s="12" t="s">
        <v>8037</v>
      </c>
      <c r="K358" s="11">
        <v>60</v>
      </c>
      <c r="L358" s="11"/>
      <c r="M358" s="11"/>
      <c r="N358" s="11"/>
      <c r="O358">
        <v>600368</v>
      </c>
      <c r="P358">
        <v>60</v>
      </c>
    </row>
    <row r="359" spans="1:16" ht="16.5">
      <c r="A359" s="1">
        <v>124774</v>
      </c>
      <c r="B359" s="1">
        <v>124774</v>
      </c>
      <c r="C359" s="2" t="s">
        <v>476</v>
      </c>
      <c r="D359" s="3">
        <v>80</v>
      </c>
      <c r="E359" s="11" t="e">
        <f t="shared" si="10"/>
        <v>#N/A</v>
      </c>
      <c r="F359" s="13" t="e">
        <f t="shared" si="11"/>
        <v>#N/A</v>
      </c>
      <c r="J359" s="12" t="s">
        <v>8039</v>
      </c>
      <c r="K359" s="11">
        <v>65</v>
      </c>
      <c r="L359" s="11"/>
      <c r="M359" s="11"/>
      <c r="N359" s="11"/>
      <c r="O359">
        <v>600369</v>
      </c>
      <c r="P359">
        <v>65</v>
      </c>
    </row>
    <row r="360" spans="1:16" ht="16.5">
      <c r="A360" s="1">
        <v>124977</v>
      </c>
      <c r="B360" s="1">
        <v>124977</v>
      </c>
      <c r="C360" s="2" t="s">
        <v>477</v>
      </c>
      <c r="D360" s="3">
        <v>80</v>
      </c>
      <c r="E360" s="11" t="e">
        <f t="shared" si="10"/>
        <v>#N/A</v>
      </c>
      <c r="F360" s="13" t="e">
        <f t="shared" si="11"/>
        <v>#N/A</v>
      </c>
      <c r="J360" s="12" t="s">
        <v>8041</v>
      </c>
      <c r="K360" s="11">
        <v>60</v>
      </c>
      <c r="L360" s="11"/>
      <c r="M360" s="11"/>
      <c r="N360" s="11"/>
      <c r="O360">
        <v>600370</v>
      </c>
      <c r="P360">
        <v>60</v>
      </c>
    </row>
    <row r="361" spans="1:16" ht="16.5">
      <c r="A361" s="1">
        <v>124815</v>
      </c>
      <c r="B361" s="1">
        <v>124815</v>
      </c>
      <c r="C361" s="2" t="s">
        <v>478</v>
      </c>
      <c r="D361" s="3">
        <v>80</v>
      </c>
      <c r="E361" s="11" t="e">
        <f t="shared" si="10"/>
        <v>#N/A</v>
      </c>
      <c r="F361" s="13" t="e">
        <f t="shared" si="11"/>
        <v>#N/A</v>
      </c>
      <c r="J361" s="12" t="s">
        <v>8043</v>
      </c>
      <c r="K361" s="11">
        <v>30</v>
      </c>
      <c r="L361" s="11"/>
      <c r="M361" s="11"/>
      <c r="N361" s="11"/>
      <c r="O361">
        <v>600371</v>
      </c>
      <c r="P361">
        <v>30</v>
      </c>
    </row>
    <row r="362" spans="1:16" ht="16.5">
      <c r="A362" s="1">
        <v>127002</v>
      </c>
      <c r="B362" s="1">
        <v>127002</v>
      </c>
      <c r="C362" s="2" t="s">
        <v>479</v>
      </c>
      <c r="D362" s="3">
        <v>80</v>
      </c>
      <c r="E362" s="11" t="e">
        <f t="shared" si="10"/>
        <v>#N/A</v>
      </c>
      <c r="F362" s="13" t="e">
        <f t="shared" si="11"/>
        <v>#N/A</v>
      </c>
      <c r="J362" s="12" t="s">
        <v>8045</v>
      </c>
      <c r="K362" s="11">
        <v>65</v>
      </c>
      <c r="L362" s="11"/>
      <c r="M362" s="11"/>
      <c r="N362" s="11"/>
      <c r="O362">
        <v>600372</v>
      </c>
      <c r="P362">
        <v>65</v>
      </c>
    </row>
    <row r="363" spans="1:16" ht="16.5">
      <c r="A363" s="1">
        <v>124584</v>
      </c>
      <c r="B363" s="1">
        <v>124584</v>
      </c>
      <c r="C363" s="2" t="s">
        <v>480</v>
      </c>
      <c r="D363" s="3">
        <v>80</v>
      </c>
      <c r="E363" s="11" t="e">
        <f t="shared" si="10"/>
        <v>#N/A</v>
      </c>
      <c r="F363" s="13" t="e">
        <f t="shared" si="11"/>
        <v>#N/A</v>
      </c>
      <c r="J363" s="12" t="s">
        <v>8047</v>
      </c>
      <c r="K363" s="11">
        <v>65</v>
      </c>
      <c r="L363" s="11"/>
      <c r="M363" s="11"/>
      <c r="N363" s="11"/>
      <c r="O363">
        <v>600373</v>
      </c>
      <c r="P363">
        <v>65</v>
      </c>
    </row>
    <row r="364" spans="1:16" ht="16.5">
      <c r="A364" s="1">
        <v>124936</v>
      </c>
      <c r="B364" s="1">
        <v>124936</v>
      </c>
      <c r="C364" s="2" t="s">
        <v>481</v>
      </c>
      <c r="D364" s="3">
        <v>80</v>
      </c>
      <c r="E364" s="11" t="e">
        <f t="shared" si="10"/>
        <v>#N/A</v>
      </c>
      <c r="F364" s="13" t="e">
        <f t="shared" si="11"/>
        <v>#N/A</v>
      </c>
      <c r="J364" s="12" t="s">
        <v>8049</v>
      </c>
      <c r="K364" s="11">
        <v>60</v>
      </c>
      <c r="L364" s="11"/>
      <c r="M364" s="11"/>
      <c r="N364" s="11"/>
      <c r="O364">
        <v>600375</v>
      </c>
      <c r="P364">
        <v>60</v>
      </c>
    </row>
    <row r="365" spans="1:16" ht="16.5">
      <c r="A365" s="1">
        <v>124956</v>
      </c>
      <c r="B365" s="1">
        <v>124956</v>
      </c>
      <c r="C365" s="2" t="s">
        <v>482</v>
      </c>
      <c r="D365" s="3">
        <v>80</v>
      </c>
      <c r="E365" s="11" t="e">
        <f t="shared" si="10"/>
        <v>#N/A</v>
      </c>
      <c r="F365" s="13" t="e">
        <f t="shared" si="11"/>
        <v>#N/A</v>
      </c>
      <c r="J365" s="12" t="s">
        <v>8051</v>
      </c>
      <c r="K365" s="11">
        <v>65</v>
      </c>
      <c r="L365" s="11"/>
      <c r="M365" s="11"/>
      <c r="N365" s="11"/>
      <c r="O365">
        <v>600376</v>
      </c>
      <c r="P365">
        <v>65</v>
      </c>
    </row>
    <row r="366" spans="1:16" ht="16.5">
      <c r="A366" s="1">
        <v>124508</v>
      </c>
      <c r="B366" s="1">
        <v>124508</v>
      </c>
      <c r="C366" s="2" t="s">
        <v>483</v>
      </c>
      <c r="D366" s="3">
        <v>80</v>
      </c>
      <c r="E366" s="11" t="e">
        <f t="shared" si="10"/>
        <v>#N/A</v>
      </c>
      <c r="F366" s="13" t="e">
        <f t="shared" si="11"/>
        <v>#N/A</v>
      </c>
      <c r="J366" s="12" t="s">
        <v>8053</v>
      </c>
      <c r="K366" s="11">
        <v>60</v>
      </c>
      <c r="L366" s="11"/>
      <c r="M366" s="11"/>
      <c r="N366" s="11"/>
      <c r="O366">
        <v>600377</v>
      </c>
      <c r="P366">
        <v>60</v>
      </c>
    </row>
    <row r="367" spans="1:16" ht="16.5">
      <c r="A367" s="1">
        <v>124635</v>
      </c>
      <c r="B367" s="1">
        <v>124635</v>
      </c>
      <c r="C367" s="2" t="s">
        <v>484</v>
      </c>
      <c r="D367" s="3">
        <v>80</v>
      </c>
      <c r="E367" s="11" t="e">
        <f t="shared" si="10"/>
        <v>#N/A</v>
      </c>
      <c r="F367" s="13" t="e">
        <f t="shared" si="11"/>
        <v>#N/A</v>
      </c>
      <c r="J367" s="12" t="s">
        <v>8055</v>
      </c>
      <c r="K367" s="11">
        <v>60</v>
      </c>
      <c r="L367" s="11"/>
      <c r="M367" s="11"/>
      <c r="N367" s="11"/>
      <c r="O367">
        <v>600378</v>
      </c>
      <c r="P367">
        <v>60</v>
      </c>
    </row>
    <row r="368" spans="1:16" ht="16.5">
      <c r="A368" s="1">
        <v>124790</v>
      </c>
      <c r="B368" s="1">
        <v>124790</v>
      </c>
      <c r="C368" s="2" t="s">
        <v>485</v>
      </c>
      <c r="D368" s="3">
        <v>80</v>
      </c>
      <c r="E368" s="11" t="e">
        <f t="shared" si="10"/>
        <v>#N/A</v>
      </c>
      <c r="F368" s="13" t="e">
        <f t="shared" si="11"/>
        <v>#N/A</v>
      </c>
      <c r="J368" s="12" t="s">
        <v>8057</v>
      </c>
      <c r="K368" s="11">
        <v>60</v>
      </c>
      <c r="L368" s="11"/>
      <c r="M368" s="11"/>
      <c r="N368" s="11"/>
      <c r="O368">
        <v>600379</v>
      </c>
      <c r="P368">
        <v>60</v>
      </c>
    </row>
    <row r="369" spans="1:16" ht="16.5">
      <c r="A369" s="1">
        <v>124550</v>
      </c>
      <c r="B369" s="1">
        <v>124550</v>
      </c>
      <c r="C369" s="2" t="s">
        <v>486</v>
      </c>
      <c r="D369" s="3">
        <v>80</v>
      </c>
      <c r="E369" s="11" t="e">
        <f t="shared" si="10"/>
        <v>#N/A</v>
      </c>
      <c r="F369" s="13" t="e">
        <f t="shared" si="11"/>
        <v>#N/A</v>
      </c>
      <c r="J369" s="12" t="s">
        <v>8059</v>
      </c>
      <c r="K369" s="11">
        <v>60</v>
      </c>
      <c r="L369" s="11"/>
      <c r="M369" s="11"/>
      <c r="N369" s="11"/>
      <c r="O369">
        <v>600380</v>
      </c>
      <c r="P369">
        <v>60</v>
      </c>
    </row>
    <row r="370" spans="1:16" ht="16.5">
      <c r="A370" s="1">
        <v>124808</v>
      </c>
      <c r="B370" s="1">
        <v>124808</v>
      </c>
      <c r="C370" s="2" t="s">
        <v>487</v>
      </c>
      <c r="D370" s="3">
        <v>80</v>
      </c>
      <c r="E370" s="11" t="e">
        <f t="shared" si="10"/>
        <v>#N/A</v>
      </c>
      <c r="F370" s="13" t="e">
        <f t="shared" si="11"/>
        <v>#N/A</v>
      </c>
      <c r="J370" s="12" t="s">
        <v>8061</v>
      </c>
      <c r="K370" s="11">
        <v>60</v>
      </c>
      <c r="L370" s="11"/>
      <c r="M370" s="11"/>
      <c r="N370" s="11"/>
      <c r="O370">
        <v>600381</v>
      </c>
      <c r="P370">
        <v>60</v>
      </c>
    </row>
    <row r="371" spans="1:16" ht="16.5">
      <c r="A371" s="1">
        <v>124601</v>
      </c>
      <c r="B371" s="1">
        <v>124601</v>
      </c>
      <c r="C371" s="2" t="s">
        <v>488</v>
      </c>
      <c r="D371" s="3">
        <v>80</v>
      </c>
      <c r="E371" s="11" t="e">
        <f t="shared" si="10"/>
        <v>#N/A</v>
      </c>
      <c r="F371" s="13" t="e">
        <f t="shared" si="11"/>
        <v>#N/A</v>
      </c>
      <c r="J371" s="12" t="s">
        <v>8063</v>
      </c>
      <c r="K371" s="11">
        <v>60</v>
      </c>
      <c r="L371" s="11"/>
      <c r="M371" s="11"/>
      <c r="N371" s="11"/>
      <c r="O371">
        <v>600382</v>
      </c>
      <c r="P371">
        <v>60</v>
      </c>
    </row>
    <row r="372" spans="1:16" ht="16.5">
      <c r="A372" s="1">
        <v>124860</v>
      </c>
      <c r="B372" s="1">
        <v>124860</v>
      </c>
      <c r="C372" s="2" t="s">
        <v>489</v>
      </c>
      <c r="D372" s="3">
        <v>80</v>
      </c>
      <c r="E372" s="11" t="e">
        <f t="shared" si="10"/>
        <v>#N/A</v>
      </c>
      <c r="F372" s="13" t="e">
        <f t="shared" si="11"/>
        <v>#N/A</v>
      </c>
      <c r="J372" s="12" t="s">
        <v>8065</v>
      </c>
      <c r="K372" s="11">
        <v>65</v>
      </c>
      <c r="L372" s="11"/>
      <c r="M372" s="11"/>
      <c r="N372" s="11"/>
      <c r="O372">
        <v>600383</v>
      </c>
      <c r="P372">
        <v>65</v>
      </c>
    </row>
    <row r="373" spans="1:16" ht="16.5">
      <c r="A373" s="1">
        <v>124566</v>
      </c>
      <c r="B373" s="1">
        <v>124566</v>
      </c>
      <c r="C373" s="2" t="s">
        <v>490</v>
      </c>
      <c r="D373" s="3">
        <v>80</v>
      </c>
      <c r="E373" s="11" t="e">
        <f t="shared" si="10"/>
        <v>#N/A</v>
      </c>
      <c r="F373" s="13" t="e">
        <f t="shared" si="11"/>
        <v>#N/A</v>
      </c>
      <c r="J373" s="12" t="s">
        <v>8067</v>
      </c>
      <c r="K373" s="11">
        <v>60</v>
      </c>
      <c r="L373" s="11"/>
      <c r="M373" s="11"/>
      <c r="N373" s="11"/>
      <c r="O373">
        <v>600385</v>
      </c>
      <c r="P373">
        <v>60</v>
      </c>
    </row>
    <row r="374" spans="1:16" ht="16.5">
      <c r="A374" s="1">
        <v>124674</v>
      </c>
      <c r="B374" s="1">
        <v>124674</v>
      </c>
      <c r="C374" s="2" t="s">
        <v>491</v>
      </c>
      <c r="D374" s="3">
        <v>80</v>
      </c>
      <c r="E374" s="11" t="e">
        <f t="shared" si="10"/>
        <v>#N/A</v>
      </c>
      <c r="F374" s="13" t="e">
        <f t="shared" si="11"/>
        <v>#N/A</v>
      </c>
      <c r="J374" s="12" t="s">
        <v>8069</v>
      </c>
      <c r="K374" s="11">
        <v>60</v>
      </c>
      <c r="L374" s="11"/>
      <c r="M374" s="11"/>
      <c r="N374" s="11"/>
      <c r="O374">
        <v>600386</v>
      </c>
      <c r="P374">
        <v>60</v>
      </c>
    </row>
    <row r="375" spans="1:16" ht="16.5">
      <c r="A375" s="1">
        <v>124520</v>
      </c>
      <c r="B375" s="1">
        <v>124520</v>
      </c>
      <c r="C375" s="2" t="s">
        <v>492</v>
      </c>
      <c r="D375" s="3">
        <v>80</v>
      </c>
      <c r="E375" s="11" t="e">
        <f t="shared" si="10"/>
        <v>#N/A</v>
      </c>
      <c r="F375" s="13" t="e">
        <f t="shared" si="11"/>
        <v>#N/A</v>
      </c>
      <c r="J375" s="12" t="s">
        <v>8071</v>
      </c>
      <c r="K375" s="11">
        <v>60</v>
      </c>
      <c r="L375" s="11"/>
      <c r="M375" s="11"/>
      <c r="N375" s="11"/>
      <c r="O375">
        <v>600387</v>
      </c>
      <c r="P375">
        <v>60</v>
      </c>
    </row>
    <row r="376" spans="1:16" ht="16.5">
      <c r="A376" s="1">
        <v>124747</v>
      </c>
      <c r="B376" s="1">
        <v>124747</v>
      </c>
      <c r="C376" s="2" t="s">
        <v>493</v>
      </c>
      <c r="D376" s="3">
        <v>80</v>
      </c>
      <c r="E376" s="11" t="e">
        <f t="shared" si="10"/>
        <v>#N/A</v>
      </c>
      <c r="F376" s="13" t="e">
        <f t="shared" si="11"/>
        <v>#N/A</v>
      </c>
      <c r="J376" s="12" t="s">
        <v>8073</v>
      </c>
      <c r="K376" s="11">
        <v>60</v>
      </c>
      <c r="L376" s="11"/>
      <c r="M376" s="11"/>
      <c r="N376" s="11"/>
      <c r="O376">
        <v>600388</v>
      </c>
      <c r="P376">
        <v>60</v>
      </c>
    </row>
    <row r="377" spans="1:16" ht="16.5">
      <c r="A377" s="1">
        <v>124862</v>
      </c>
      <c r="B377" s="1">
        <v>124862</v>
      </c>
      <c r="C377" s="2" t="s">
        <v>494</v>
      </c>
      <c r="D377" s="3">
        <v>80</v>
      </c>
      <c r="E377" s="11" t="e">
        <f t="shared" si="10"/>
        <v>#N/A</v>
      </c>
      <c r="F377" s="13" t="e">
        <f t="shared" si="11"/>
        <v>#N/A</v>
      </c>
      <c r="J377" s="12" t="s">
        <v>8075</v>
      </c>
      <c r="K377" s="11">
        <v>60</v>
      </c>
      <c r="L377" s="11"/>
      <c r="M377" s="11"/>
      <c r="N377" s="11"/>
      <c r="O377">
        <v>600389</v>
      </c>
      <c r="P377">
        <v>60</v>
      </c>
    </row>
    <row r="378" spans="1:16" ht="16.5">
      <c r="A378" s="1">
        <v>124899</v>
      </c>
      <c r="B378" s="1">
        <v>124899</v>
      </c>
      <c r="C378" s="2" t="s">
        <v>495</v>
      </c>
      <c r="D378" s="3">
        <v>80</v>
      </c>
      <c r="E378" s="11" t="e">
        <f t="shared" si="10"/>
        <v>#N/A</v>
      </c>
      <c r="F378" s="13" t="e">
        <f t="shared" si="11"/>
        <v>#N/A</v>
      </c>
      <c r="J378" s="12" t="s">
        <v>8077</v>
      </c>
      <c r="K378" s="11">
        <v>60</v>
      </c>
      <c r="L378" s="11"/>
      <c r="M378" s="11"/>
      <c r="N378" s="11"/>
      <c r="O378">
        <v>600390</v>
      </c>
      <c r="P378">
        <v>60</v>
      </c>
    </row>
    <row r="379" spans="1:16" ht="16.5">
      <c r="A379" s="1">
        <v>124805</v>
      </c>
      <c r="B379" s="1">
        <v>124805</v>
      </c>
      <c r="C379" s="2" t="s">
        <v>496</v>
      </c>
      <c r="D379" s="3">
        <v>80</v>
      </c>
      <c r="E379" s="11" t="e">
        <f t="shared" si="10"/>
        <v>#N/A</v>
      </c>
      <c r="F379" s="13" t="e">
        <f t="shared" si="11"/>
        <v>#N/A</v>
      </c>
      <c r="J379" s="12" t="s">
        <v>8079</v>
      </c>
      <c r="K379" s="11">
        <v>30</v>
      </c>
      <c r="L379" s="11"/>
      <c r="M379" s="11"/>
      <c r="N379" s="11"/>
      <c r="O379">
        <v>600391</v>
      </c>
      <c r="P379">
        <v>30</v>
      </c>
    </row>
    <row r="380" spans="1:16" ht="16.5">
      <c r="A380" s="1">
        <v>124623</v>
      </c>
      <c r="B380" s="1">
        <v>124623</v>
      </c>
      <c r="C380" s="2" t="s">
        <v>497</v>
      </c>
      <c r="D380" s="3">
        <v>80</v>
      </c>
      <c r="E380" s="11" t="e">
        <f t="shared" si="10"/>
        <v>#N/A</v>
      </c>
      <c r="F380" s="13" t="e">
        <f t="shared" si="11"/>
        <v>#N/A</v>
      </c>
      <c r="J380" s="12" t="s">
        <v>8081</v>
      </c>
      <c r="K380" s="11">
        <v>60</v>
      </c>
      <c r="L380" s="11"/>
      <c r="M380" s="11"/>
      <c r="N380" s="11"/>
      <c r="O380">
        <v>600395</v>
      </c>
      <c r="P380">
        <v>60</v>
      </c>
    </row>
    <row r="381" spans="1:16" ht="16.5">
      <c r="A381" s="1">
        <v>124653</v>
      </c>
      <c r="B381" s="1">
        <v>124653</v>
      </c>
      <c r="C381" s="2" t="s">
        <v>498</v>
      </c>
      <c r="D381" s="3">
        <v>80</v>
      </c>
      <c r="E381" s="11" t="e">
        <f t="shared" ref="E381:E444" si="12">VLOOKUP(A381,$O$2:$P$6091,2,0)</f>
        <v>#N/A</v>
      </c>
      <c r="F381" s="13" t="e">
        <f t="shared" ref="F381:F444" si="13">D381-E381</f>
        <v>#N/A</v>
      </c>
      <c r="J381" s="12" t="s">
        <v>8083</v>
      </c>
      <c r="K381" s="11">
        <v>60</v>
      </c>
      <c r="L381" s="11"/>
      <c r="M381" s="11"/>
      <c r="N381" s="11"/>
      <c r="O381">
        <v>600396</v>
      </c>
      <c r="P381">
        <v>60</v>
      </c>
    </row>
    <row r="382" spans="1:16" ht="16.5">
      <c r="A382" s="1">
        <v>124572</v>
      </c>
      <c r="B382" s="1">
        <v>124572</v>
      </c>
      <c r="C382" s="2" t="s">
        <v>499</v>
      </c>
      <c r="D382" s="3">
        <v>80</v>
      </c>
      <c r="E382" s="11" t="e">
        <f t="shared" si="12"/>
        <v>#N/A</v>
      </c>
      <c r="F382" s="13" t="e">
        <f t="shared" si="13"/>
        <v>#N/A</v>
      </c>
      <c r="J382" s="12" t="s">
        <v>8085</v>
      </c>
      <c r="K382" s="11">
        <v>60</v>
      </c>
      <c r="L382" s="11"/>
      <c r="M382" s="11"/>
      <c r="N382" s="11"/>
      <c r="O382">
        <v>600397</v>
      </c>
      <c r="P382">
        <v>60</v>
      </c>
    </row>
    <row r="383" spans="1:16" ht="16.5">
      <c r="A383" s="1">
        <v>124949</v>
      </c>
      <c r="B383" s="1">
        <v>124949</v>
      </c>
      <c r="C383" s="2" t="s">
        <v>500</v>
      </c>
      <c r="D383" s="3">
        <v>80</v>
      </c>
      <c r="E383" s="11" t="e">
        <f t="shared" si="12"/>
        <v>#N/A</v>
      </c>
      <c r="F383" s="13" t="e">
        <f t="shared" si="13"/>
        <v>#N/A</v>
      </c>
      <c r="J383" s="12" t="s">
        <v>8087</v>
      </c>
      <c r="K383" s="11">
        <v>60</v>
      </c>
      <c r="L383" s="11"/>
      <c r="M383" s="11"/>
      <c r="N383" s="11"/>
      <c r="O383">
        <v>600398</v>
      </c>
      <c r="P383">
        <v>60</v>
      </c>
    </row>
    <row r="384" spans="1:16" ht="16.5">
      <c r="A384" s="1">
        <v>124832</v>
      </c>
      <c r="B384" s="1">
        <v>124832</v>
      </c>
      <c r="C384" s="2" t="s">
        <v>501</v>
      </c>
      <c r="D384" s="3">
        <v>80</v>
      </c>
      <c r="E384" s="11" t="e">
        <f t="shared" si="12"/>
        <v>#N/A</v>
      </c>
      <c r="F384" s="13" t="e">
        <f t="shared" si="13"/>
        <v>#N/A</v>
      </c>
      <c r="J384" s="12" t="s">
        <v>8089</v>
      </c>
      <c r="K384" s="11">
        <v>60</v>
      </c>
      <c r="L384" s="11"/>
      <c r="M384" s="11"/>
      <c r="N384" s="11"/>
      <c r="O384">
        <v>600399</v>
      </c>
      <c r="P384">
        <v>60</v>
      </c>
    </row>
    <row r="385" spans="1:16" ht="16.5">
      <c r="A385" s="1">
        <v>124667</v>
      </c>
      <c r="B385" s="1">
        <v>124667</v>
      </c>
      <c r="C385" s="2" t="s">
        <v>502</v>
      </c>
      <c r="D385" s="3">
        <v>80</v>
      </c>
      <c r="E385" s="11" t="e">
        <f t="shared" si="12"/>
        <v>#N/A</v>
      </c>
      <c r="F385" s="13" t="e">
        <f t="shared" si="13"/>
        <v>#N/A</v>
      </c>
      <c r="J385" s="12" t="s">
        <v>8091</v>
      </c>
      <c r="K385" s="11">
        <v>60</v>
      </c>
      <c r="L385" s="11"/>
      <c r="M385" s="11"/>
      <c r="N385" s="11"/>
      <c r="O385">
        <v>600400</v>
      </c>
      <c r="P385">
        <v>60</v>
      </c>
    </row>
    <row r="386" spans="1:16" ht="16.5">
      <c r="A386" s="1">
        <v>124485</v>
      </c>
      <c r="B386" s="1">
        <v>124485</v>
      </c>
      <c r="C386" s="2" t="s">
        <v>503</v>
      </c>
      <c r="D386" s="3">
        <v>80</v>
      </c>
      <c r="E386" s="11" t="e">
        <f t="shared" si="12"/>
        <v>#N/A</v>
      </c>
      <c r="F386" s="13" t="e">
        <f t="shared" si="13"/>
        <v>#N/A</v>
      </c>
      <c r="J386" s="12" t="s">
        <v>8093</v>
      </c>
      <c r="K386" s="11">
        <v>60</v>
      </c>
      <c r="L386" s="11"/>
      <c r="M386" s="11"/>
      <c r="N386" s="11"/>
      <c r="O386">
        <v>600403</v>
      </c>
      <c r="P386">
        <v>60</v>
      </c>
    </row>
    <row r="387" spans="1:16" ht="16.5">
      <c r="A387" s="1">
        <v>124961</v>
      </c>
      <c r="B387" s="1">
        <v>124961</v>
      </c>
      <c r="C387" s="2" t="s">
        <v>504</v>
      </c>
      <c r="D387" s="3">
        <v>80</v>
      </c>
      <c r="E387" s="11" t="e">
        <f t="shared" si="12"/>
        <v>#N/A</v>
      </c>
      <c r="F387" s="13" t="e">
        <f t="shared" si="13"/>
        <v>#N/A</v>
      </c>
      <c r="J387" s="12" t="s">
        <v>8095</v>
      </c>
      <c r="K387" s="11">
        <v>60</v>
      </c>
      <c r="L387" s="11"/>
      <c r="M387" s="11"/>
      <c r="N387" s="11"/>
      <c r="O387">
        <v>600405</v>
      </c>
      <c r="P387">
        <v>60</v>
      </c>
    </row>
    <row r="388" spans="1:16" ht="16.5">
      <c r="A388" s="1">
        <v>124629</v>
      </c>
      <c r="B388" s="1">
        <v>124629</v>
      </c>
      <c r="C388" s="2" t="s">
        <v>505</v>
      </c>
      <c r="D388" s="3">
        <v>80</v>
      </c>
      <c r="E388" s="11" t="e">
        <f t="shared" si="12"/>
        <v>#N/A</v>
      </c>
      <c r="F388" s="13" t="e">
        <f t="shared" si="13"/>
        <v>#N/A</v>
      </c>
      <c r="J388" s="12" t="s">
        <v>8097</v>
      </c>
      <c r="K388" s="11">
        <v>65</v>
      </c>
      <c r="L388" s="11"/>
      <c r="M388" s="11"/>
      <c r="N388" s="11"/>
      <c r="O388">
        <v>600406</v>
      </c>
      <c r="P388">
        <v>65</v>
      </c>
    </row>
    <row r="389" spans="1:16" ht="16.5">
      <c r="A389" s="1">
        <v>124786</v>
      </c>
      <c r="B389" s="1">
        <v>124786</v>
      </c>
      <c r="C389" s="2" t="s">
        <v>506</v>
      </c>
      <c r="D389" s="3">
        <v>80</v>
      </c>
      <c r="E389" s="11" t="e">
        <f t="shared" si="12"/>
        <v>#N/A</v>
      </c>
      <c r="F389" s="13" t="e">
        <f t="shared" si="13"/>
        <v>#N/A</v>
      </c>
      <c r="J389" s="12" t="s">
        <v>8099</v>
      </c>
      <c r="K389" s="11">
        <v>60</v>
      </c>
      <c r="L389" s="11"/>
      <c r="M389" s="11"/>
      <c r="N389" s="11"/>
      <c r="O389">
        <v>600409</v>
      </c>
      <c r="P389">
        <v>60</v>
      </c>
    </row>
    <row r="390" spans="1:16" ht="16.5">
      <c r="A390" s="1">
        <v>124878</v>
      </c>
      <c r="B390" s="1">
        <v>124878</v>
      </c>
      <c r="C390" s="2" t="s">
        <v>507</v>
      </c>
      <c r="D390" s="3">
        <v>80</v>
      </c>
      <c r="E390" s="11" t="e">
        <f t="shared" si="12"/>
        <v>#N/A</v>
      </c>
      <c r="F390" s="13" t="e">
        <f t="shared" si="13"/>
        <v>#N/A</v>
      </c>
      <c r="J390" s="12" t="s">
        <v>8101</v>
      </c>
      <c r="K390" s="11">
        <v>60</v>
      </c>
      <c r="L390" s="11"/>
      <c r="M390" s="11"/>
      <c r="N390" s="11"/>
      <c r="O390">
        <v>600410</v>
      </c>
      <c r="P390">
        <v>60</v>
      </c>
    </row>
    <row r="391" spans="1:16" ht="16.5">
      <c r="A391" s="1">
        <v>127050</v>
      </c>
      <c r="B391" s="1">
        <v>127050</v>
      </c>
      <c r="C391" s="2" t="s">
        <v>508</v>
      </c>
      <c r="D391" s="3">
        <v>80</v>
      </c>
      <c r="E391" s="11" t="e">
        <f t="shared" si="12"/>
        <v>#N/A</v>
      </c>
      <c r="F391" s="13" t="e">
        <f t="shared" si="13"/>
        <v>#N/A</v>
      </c>
      <c r="J391" s="12" t="s">
        <v>8103</v>
      </c>
      <c r="K391" s="11">
        <v>35</v>
      </c>
      <c r="L391" s="11"/>
      <c r="M391" s="11"/>
      <c r="N391" s="11"/>
      <c r="O391">
        <v>600415</v>
      </c>
      <c r="P391">
        <v>35</v>
      </c>
    </row>
    <row r="392" spans="1:16" ht="16.5">
      <c r="A392" s="1">
        <v>124715</v>
      </c>
      <c r="B392" s="1">
        <v>124715</v>
      </c>
      <c r="C392" s="2" t="s">
        <v>509</v>
      </c>
      <c r="D392" s="3">
        <v>80</v>
      </c>
      <c r="E392" s="11" t="e">
        <f t="shared" si="12"/>
        <v>#N/A</v>
      </c>
      <c r="F392" s="13" t="e">
        <f t="shared" si="13"/>
        <v>#N/A</v>
      </c>
      <c r="J392" s="12" t="s">
        <v>8105</v>
      </c>
      <c r="K392" s="11">
        <v>60</v>
      </c>
      <c r="L392" s="11"/>
      <c r="M392" s="11"/>
      <c r="N392" s="11"/>
      <c r="O392">
        <v>600416</v>
      </c>
      <c r="P392">
        <v>60</v>
      </c>
    </row>
    <row r="393" spans="1:16" ht="16.5">
      <c r="A393" s="1">
        <v>124816</v>
      </c>
      <c r="B393" s="1">
        <v>124816</v>
      </c>
      <c r="C393" s="2" t="s">
        <v>510</v>
      </c>
      <c r="D393" s="3">
        <v>80</v>
      </c>
      <c r="E393" s="11" t="e">
        <f t="shared" si="12"/>
        <v>#N/A</v>
      </c>
      <c r="F393" s="13" t="e">
        <f t="shared" si="13"/>
        <v>#N/A</v>
      </c>
      <c r="J393" s="12" t="s">
        <v>8107</v>
      </c>
      <c r="K393" s="11">
        <v>65</v>
      </c>
      <c r="L393" s="11"/>
      <c r="M393" s="11"/>
      <c r="N393" s="11"/>
      <c r="O393">
        <v>600418</v>
      </c>
      <c r="P393">
        <v>65</v>
      </c>
    </row>
    <row r="394" spans="1:16" ht="16.5">
      <c r="A394" s="1">
        <v>124884</v>
      </c>
      <c r="B394" s="1">
        <v>124884</v>
      </c>
      <c r="C394" s="2" t="s">
        <v>511</v>
      </c>
      <c r="D394" s="3">
        <v>80</v>
      </c>
      <c r="E394" s="11" t="e">
        <f t="shared" si="12"/>
        <v>#N/A</v>
      </c>
      <c r="F394" s="13" t="e">
        <f t="shared" si="13"/>
        <v>#N/A</v>
      </c>
      <c r="J394" s="12" t="s">
        <v>8109</v>
      </c>
      <c r="K394" s="11">
        <v>60</v>
      </c>
      <c r="L394" s="11"/>
      <c r="M394" s="11"/>
      <c r="N394" s="11"/>
      <c r="O394">
        <v>600419</v>
      </c>
      <c r="P394">
        <v>60</v>
      </c>
    </row>
    <row r="395" spans="1:16" ht="16.5">
      <c r="A395" s="1">
        <v>124545</v>
      </c>
      <c r="B395" s="1">
        <v>124545</v>
      </c>
      <c r="C395" s="2" t="s">
        <v>512</v>
      </c>
      <c r="D395" s="3">
        <v>80</v>
      </c>
      <c r="E395" s="11" t="e">
        <f t="shared" si="12"/>
        <v>#N/A</v>
      </c>
      <c r="F395" s="13" t="e">
        <f t="shared" si="13"/>
        <v>#N/A</v>
      </c>
      <c r="J395" s="12" t="s">
        <v>8111</v>
      </c>
      <c r="K395" s="11">
        <v>60</v>
      </c>
      <c r="L395" s="11"/>
      <c r="M395" s="11"/>
      <c r="N395" s="11"/>
      <c r="O395">
        <v>600420</v>
      </c>
      <c r="P395">
        <v>60</v>
      </c>
    </row>
    <row r="396" spans="1:16" ht="16.5">
      <c r="A396" s="1">
        <v>124639</v>
      </c>
      <c r="B396" s="1">
        <v>124639</v>
      </c>
      <c r="C396" s="2" t="s">
        <v>513</v>
      </c>
      <c r="D396" s="3">
        <v>80</v>
      </c>
      <c r="E396" s="11" t="e">
        <f t="shared" si="12"/>
        <v>#N/A</v>
      </c>
      <c r="F396" s="13" t="e">
        <f t="shared" si="13"/>
        <v>#N/A</v>
      </c>
      <c r="J396" s="12" t="s">
        <v>8113</v>
      </c>
      <c r="K396" s="11">
        <v>30</v>
      </c>
      <c r="L396" s="11"/>
      <c r="M396" s="11"/>
      <c r="N396" s="11"/>
      <c r="O396">
        <v>600421</v>
      </c>
      <c r="P396">
        <v>30</v>
      </c>
    </row>
    <row r="397" spans="1:16" ht="16.5">
      <c r="A397" s="1">
        <v>124846</v>
      </c>
      <c r="B397" s="1">
        <v>124846</v>
      </c>
      <c r="C397" s="2" t="s">
        <v>514</v>
      </c>
      <c r="D397" s="3">
        <v>80</v>
      </c>
      <c r="E397" s="11" t="e">
        <f t="shared" si="12"/>
        <v>#N/A</v>
      </c>
      <c r="F397" s="13" t="e">
        <f t="shared" si="13"/>
        <v>#N/A</v>
      </c>
      <c r="J397" s="12" t="s">
        <v>8115</v>
      </c>
      <c r="K397" s="11">
        <v>60</v>
      </c>
      <c r="L397" s="11"/>
      <c r="M397" s="11"/>
      <c r="N397" s="11"/>
      <c r="O397">
        <v>600422</v>
      </c>
      <c r="P397">
        <v>60</v>
      </c>
    </row>
    <row r="398" spans="1:16" ht="16.5">
      <c r="A398" s="1">
        <v>124570</v>
      </c>
      <c r="B398" s="1">
        <v>124570</v>
      </c>
      <c r="C398" s="2" t="s">
        <v>515</v>
      </c>
      <c r="D398" s="3">
        <v>80</v>
      </c>
      <c r="E398" s="11" t="e">
        <f t="shared" si="12"/>
        <v>#N/A</v>
      </c>
      <c r="F398" s="13" t="e">
        <f t="shared" si="13"/>
        <v>#N/A</v>
      </c>
      <c r="J398" s="12" t="s">
        <v>8117</v>
      </c>
      <c r="K398" s="11">
        <v>30</v>
      </c>
      <c r="L398" s="11"/>
      <c r="M398" s="11"/>
      <c r="N398" s="11"/>
      <c r="O398">
        <v>600423</v>
      </c>
      <c r="P398">
        <v>30</v>
      </c>
    </row>
    <row r="399" spans="1:16" ht="16.5">
      <c r="A399" s="1">
        <v>124490</v>
      </c>
      <c r="B399" s="1">
        <v>124490</v>
      </c>
      <c r="C399" s="2" t="s">
        <v>516</v>
      </c>
      <c r="D399" s="3">
        <v>80</v>
      </c>
      <c r="E399" s="11" t="e">
        <f t="shared" si="12"/>
        <v>#N/A</v>
      </c>
      <c r="F399" s="13" t="e">
        <f t="shared" si="13"/>
        <v>#N/A</v>
      </c>
      <c r="J399" s="12" t="s">
        <v>8119</v>
      </c>
      <c r="K399" s="11">
        <v>30</v>
      </c>
      <c r="L399" s="11"/>
      <c r="M399" s="11"/>
      <c r="N399" s="11"/>
      <c r="O399">
        <v>600425</v>
      </c>
      <c r="P399">
        <v>30</v>
      </c>
    </row>
    <row r="400" spans="1:16" ht="16.5">
      <c r="A400" s="1">
        <v>127015</v>
      </c>
      <c r="B400" s="1">
        <v>127015</v>
      </c>
      <c r="C400" s="2" t="s">
        <v>517</v>
      </c>
      <c r="D400" s="3">
        <v>80</v>
      </c>
      <c r="E400" s="11" t="e">
        <f t="shared" si="12"/>
        <v>#N/A</v>
      </c>
      <c r="F400" s="13" t="e">
        <f t="shared" si="13"/>
        <v>#N/A</v>
      </c>
      <c r="J400" s="12" t="s">
        <v>8121</v>
      </c>
      <c r="K400" s="11">
        <v>60</v>
      </c>
      <c r="L400" s="11"/>
      <c r="M400" s="11"/>
      <c r="N400" s="11"/>
      <c r="O400">
        <v>600426</v>
      </c>
      <c r="P400">
        <v>60</v>
      </c>
    </row>
    <row r="401" spans="1:16" ht="16.5">
      <c r="A401" s="1">
        <v>124910</v>
      </c>
      <c r="B401" s="1">
        <v>124910</v>
      </c>
      <c r="C401" s="2" t="s">
        <v>518</v>
      </c>
      <c r="D401" s="3">
        <v>80</v>
      </c>
      <c r="E401" s="11" t="e">
        <f t="shared" si="12"/>
        <v>#N/A</v>
      </c>
      <c r="F401" s="13" t="e">
        <f t="shared" si="13"/>
        <v>#N/A</v>
      </c>
      <c r="J401" s="12" t="s">
        <v>8123</v>
      </c>
      <c r="K401" s="11">
        <v>60</v>
      </c>
      <c r="L401" s="11"/>
      <c r="M401" s="11"/>
      <c r="N401" s="11"/>
      <c r="O401">
        <v>600433</v>
      </c>
      <c r="P401">
        <v>60</v>
      </c>
    </row>
    <row r="402" spans="1:16" ht="16.5">
      <c r="A402" s="1">
        <v>124945</v>
      </c>
      <c r="B402" s="1">
        <v>124945</v>
      </c>
      <c r="C402" s="2" t="s">
        <v>519</v>
      </c>
      <c r="D402" s="3">
        <v>80</v>
      </c>
      <c r="E402" s="11" t="e">
        <f t="shared" si="12"/>
        <v>#N/A</v>
      </c>
      <c r="F402" s="13" t="e">
        <f t="shared" si="13"/>
        <v>#N/A</v>
      </c>
      <c r="J402" s="12" t="s">
        <v>8125</v>
      </c>
      <c r="K402" s="11">
        <v>35</v>
      </c>
      <c r="L402" s="11"/>
      <c r="M402" s="11"/>
      <c r="N402" s="11"/>
      <c r="O402">
        <v>600435</v>
      </c>
      <c r="P402">
        <v>35</v>
      </c>
    </row>
    <row r="403" spans="1:16" ht="16.5">
      <c r="A403" s="1">
        <v>124797</v>
      </c>
      <c r="B403" s="1">
        <v>124797</v>
      </c>
      <c r="C403" s="2" t="s">
        <v>520</v>
      </c>
      <c r="D403" s="3">
        <v>80</v>
      </c>
      <c r="E403" s="11" t="e">
        <f t="shared" si="12"/>
        <v>#N/A</v>
      </c>
      <c r="F403" s="13" t="e">
        <f t="shared" si="13"/>
        <v>#N/A</v>
      </c>
      <c r="J403" s="12" t="s">
        <v>8127</v>
      </c>
      <c r="K403" s="11">
        <v>60</v>
      </c>
      <c r="L403" s="11"/>
      <c r="M403" s="11"/>
      <c r="N403" s="11"/>
      <c r="O403">
        <v>600436</v>
      </c>
      <c r="P403">
        <v>60</v>
      </c>
    </row>
    <row r="404" spans="1:16" ht="16.5">
      <c r="A404" s="1">
        <v>124870</v>
      </c>
      <c r="B404" s="1">
        <v>124870</v>
      </c>
      <c r="C404" s="2" t="s">
        <v>521</v>
      </c>
      <c r="D404" s="3">
        <v>80</v>
      </c>
      <c r="E404" s="11" t="e">
        <f t="shared" si="12"/>
        <v>#N/A</v>
      </c>
      <c r="F404" s="13" t="e">
        <f t="shared" si="13"/>
        <v>#N/A</v>
      </c>
      <c r="J404" s="12" t="s">
        <v>8129</v>
      </c>
      <c r="K404" s="11">
        <v>60</v>
      </c>
      <c r="L404" s="11"/>
      <c r="M404" s="11"/>
      <c r="N404" s="11"/>
      <c r="O404">
        <v>600438</v>
      </c>
      <c r="P404">
        <v>60</v>
      </c>
    </row>
    <row r="405" spans="1:16" ht="16.5">
      <c r="A405" s="1">
        <v>124873</v>
      </c>
      <c r="B405" s="1">
        <v>124873</v>
      </c>
      <c r="C405" s="2" t="s">
        <v>522</v>
      </c>
      <c r="D405" s="3">
        <v>80</v>
      </c>
      <c r="E405" s="11" t="e">
        <f t="shared" si="12"/>
        <v>#N/A</v>
      </c>
      <c r="F405" s="13" t="e">
        <f t="shared" si="13"/>
        <v>#N/A</v>
      </c>
      <c r="J405" s="12" t="s">
        <v>8131</v>
      </c>
      <c r="K405" s="11">
        <v>60</v>
      </c>
      <c r="L405" s="11"/>
      <c r="M405" s="11"/>
      <c r="N405" s="11"/>
      <c r="O405">
        <v>600439</v>
      </c>
      <c r="P405">
        <v>60</v>
      </c>
    </row>
    <row r="406" spans="1:16" ht="16.5">
      <c r="A406" s="1">
        <v>124624</v>
      </c>
      <c r="B406" s="1">
        <v>124624</v>
      </c>
      <c r="C406" s="2" t="s">
        <v>523</v>
      </c>
      <c r="D406" s="3">
        <v>80</v>
      </c>
      <c r="E406" s="11" t="e">
        <f t="shared" si="12"/>
        <v>#N/A</v>
      </c>
      <c r="F406" s="13" t="e">
        <f t="shared" si="13"/>
        <v>#N/A</v>
      </c>
      <c r="J406" s="12" t="s">
        <v>8133</v>
      </c>
      <c r="K406" s="11">
        <v>60</v>
      </c>
      <c r="L406" s="11"/>
      <c r="M406" s="11"/>
      <c r="N406" s="11"/>
      <c r="O406">
        <v>600446</v>
      </c>
      <c r="P406">
        <v>60</v>
      </c>
    </row>
    <row r="407" spans="1:16" ht="16.5">
      <c r="A407" s="1">
        <v>124495</v>
      </c>
      <c r="B407" s="1">
        <v>124495</v>
      </c>
      <c r="C407" s="2" t="s">
        <v>524</v>
      </c>
      <c r="D407" s="3">
        <v>80</v>
      </c>
      <c r="E407" s="11" t="e">
        <f t="shared" si="12"/>
        <v>#N/A</v>
      </c>
      <c r="F407" s="13" t="e">
        <f t="shared" si="13"/>
        <v>#N/A</v>
      </c>
      <c r="J407" s="12" t="s">
        <v>8135</v>
      </c>
      <c r="K407" s="11">
        <v>60</v>
      </c>
      <c r="L407" s="11"/>
      <c r="M407" s="11"/>
      <c r="N407" s="11"/>
      <c r="O407">
        <v>600448</v>
      </c>
      <c r="P407">
        <v>60</v>
      </c>
    </row>
    <row r="408" spans="1:16" ht="16.5">
      <c r="A408" s="1">
        <v>124644</v>
      </c>
      <c r="B408" s="1">
        <v>124644</v>
      </c>
      <c r="C408" s="2" t="s">
        <v>525</v>
      </c>
      <c r="D408" s="3">
        <v>80</v>
      </c>
      <c r="E408" s="11" t="e">
        <f t="shared" si="12"/>
        <v>#N/A</v>
      </c>
      <c r="F408" s="13" t="e">
        <f t="shared" si="13"/>
        <v>#N/A</v>
      </c>
      <c r="J408" s="12" t="s">
        <v>8137</v>
      </c>
      <c r="K408" s="11">
        <v>60</v>
      </c>
      <c r="L408" s="11"/>
      <c r="M408" s="11"/>
      <c r="N408" s="11"/>
      <c r="O408">
        <v>600449</v>
      </c>
      <c r="P408">
        <v>60</v>
      </c>
    </row>
    <row r="409" spans="1:16" ht="16.5">
      <c r="A409" s="1">
        <v>124842</v>
      </c>
      <c r="B409" s="1">
        <v>124842</v>
      </c>
      <c r="C409" s="2" t="s">
        <v>526</v>
      </c>
      <c r="D409" s="3">
        <v>80</v>
      </c>
      <c r="E409" s="11" t="e">
        <f t="shared" si="12"/>
        <v>#N/A</v>
      </c>
      <c r="F409" s="13" t="e">
        <f t="shared" si="13"/>
        <v>#N/A</v>
      </c>
      <c r="J409" s="12" t="s">
        <v>8139</v>
      </c>
      <c r="K409" s="11">
        <v>60</v>
      </c>
      <c r="L409" s="11"/>
      <c r="M409" s="11"/>
      <c r="N409" s="11"/>
      <c r="O409">
        <v>600452</v>
      </c>
      <c r="P409">
        <v>60</v>
      </c>
    </row>
    <row r="410" spans="1:16" ht="16.5">
      <c r="A410" s="1">
        <v>124761</v>
      </c>
      <c r="B410" s="1">
        <v>124761</v>
      </c>
      <c r="C410" s="2" t="s">
        <v>527</v>
      </c>
      <c r="D410" s="3">
        <v>80</v>
      </c>
      <c r="E410" s="11" t="e">
        <f t="shared" si="12"/>
        <v>#N/A</v>
      </c>
      <c r="F410" s="13" t="e">
        <f t="shared" si="13"/>
        <v>#N/A</v>
      </c>
      <c r="J410" s="12" t="s">
        <v>8141</v>
      </c>
      <c r="K410" s="11">
        <v>30</v>
      </c>
      <c r="L410" s="11"/>
      <c r="M410" s="11"/>
      <c r="N410" s="11"/>
      <c r="O410">
        <v>600455</v>
      </c>
      <c r="P410">
        <v>30</v>
      </c>
    </row>
    <row r="411" spans="1:16" ht="16.5">
      <c r="A411" s="1">
        <v>124783</v>
      </c>
      <c r="B411" s="1">
        <v>124783</v>
      </c>
      <c r="C411" s="2" t="s">
        <v>528</v>
      </c>
      <c r="D411" s="3">
        <v>80</v>
      </c>
      <c r="E411" s="11" t="e">
        <f t="shared" si="12"/>
        <v>#N/A</v>
      </c>
      <c r="F411" s="13" t="e">
        <f t="shared" si="13"/>
        <v>#N/A</v>
      </c>
      <c r="J411" s="12" t="s">
        <v>8143</v>
      </c>
      <c r="K411" s="11">
        <v>30</v>
      </c>
      <c r="L411" s="11"/>
      <c r="M411" s="11"/>
      <c r="N411" s="11"/>
      <c r="O411">
        <v>600456</v>
      </c>
      <c r="P411">
        <v>30</v>
      </c>
    </row>
    <row r="412" spans="1:16" ht="16.5">
      <c r="A412" s="1">
        <v>127049</v>
      </c>
      <c r="B412" s="1">
        <v>127049</v>
      </c>
      <c r="C412" s="2" t="s">
        <v>529</v>
      </c>
      <c r="D412" s="3">
        <v>80</v>
      </c>
      <c r="E412" s="11" t="e">
        <f t="shared" si="12"/>
        <v>#N/A</v>
      </c>
      <c r="F412" s="13" t="e">
        <f t="shared" si="13"/>
        <v>#N/A</v>
      </c>
      <c r="J412" s="12" t="s">
        <v>8145</v>
      </c>
      <c r="K412" s="11">
        <v>60</v>
      </c>
      <c r="L412" s="11"/>
      <c r="M412" s="11"/>
      <c r="N412" s="11"/>
      <c r="O412">
        <v>600458</v>
      </c>
      <c r="P412">
        <v>60</v>
      </c>
    </row>
    <row r="413" spans="1:16" ht="16.5">
      <c r="A413" s="1">
        <v>124913</v>
      </c>
      <c r="B413" s="1">
        <v>124913</v>
      </c>
      <c r="C413" s="2" t="s">
        <v>530</v>
      </c>
      <c r="D413" s="3">
        <v>80</v>
      </c>
      <c r="E413" s="11" t="e">
        <f t="shared" si="12"/>
        <v>#N/A</v>
      </c>
      <c r="F413" s="13" t="e">
        <f t="shared" si="13"/>
        <v>#N/A</v>
      </c>
      <c r="J413" s="12" t="s">
        <v>8147</v>
      </c>
      <c r="K413" s="11">
        <v>60</v>
      </c>
      <c r="L413" s="11"/>
      <c r="M413" s="11"/>
      <c r="N413" s="11"/>
      <c r="O413">
        <v>600459</v>
      </c>
      <c r="P413">
        <v>60</v>
      </c>
    </row>
    <row r="414" spans="1:16" ht="16.5">
      <c r="A414" s="1">
        <v>124487</v>
      </c>
      <c r="B414" s="1">
        <v>124487</v>
      </c>
      <c r="C414" s="2" t="s">
        <v>531</v>
      </c>
      <c r="D414" s="3">
        <v>80</v>
      </c>
      <c r="E414" s="11" t="e">
        <f t="shared" si="12"/>
        <v>#N/A</v>
      </c>
      <c r="F414" s="13" t="e">
        <f t="shared" si="13"/>
        <v>#N/A</v>
      </c>
      <c r="J414" s="12" t="s">
        <v>8149</v>
      </c>
      <c r="K414" s="11">
        <v>60</v>
      </c>
      <c r="L414" s="11"/>
      <c r="M414" s="11"/>
      <c r="N414" s="11"/>
      <c r="O414">
        <v>600460</v>
      </c>
      <c r="P414">
        <v>60</v>
      </c>
    </row>
    <row r="415" spans="1:16" ht="16.5">
      <c r="A415" s="1">
        <v>124575</v>
      </c>
      <c r="B415" s="1">
        <v>124575</v>
      </c>
      <c r="C415" s="2" t="s">
        <v>532</v>
      </c>
      <c r="D415" s="3">
        <v>80</v>
      </c>
      <c r="E415" s="11" t="e">
        <f t="shared" si="12"/>
        <v>#N/A</v>
      </c>
      <c r="F415" s="13" t="e">
        <f t="shared" si="13"/>
        <v>#N/A</v>
      </c>
      <c r="J415" s="12" t="s">
        <v>8151</v>
      </c>
      <c r="K415" s="11">
        <v>60</v>
      </c>
      <c r="L415" s="11"/>
      <c r="M415" s="11"/>
      <c r="N415" s="11"/>
      <c r="O415">
        <v>600461</v>
      </c>
      <c r="P415">
        <v>60</v>
      </c>
    </row>
    <row r="416" spans="1:16" ht="16.5">
      <c r="A416" s="1">
        <v>124902</v>
      </c>
      <c r="B416" s="1">
        <v>124902</v>
      </c>
      <c r="C416" s="2" t="s">
        <v>533</v>
      </c>
      <c r="D416" s="3">
        <v>80</v>
      </c>
      <c r="E416" s="11" t="e">
        <f t="shared" si="12"/>
        <v>#N/A</v>
      </c>
      <c r="F416" s="13" t="e">
        <f t="shared" si="13"/>
        <v>#N/A</v>
      </c>
      <c r="J416" s="12" t="s">
        <v>8153</v>
      </c>
      <c r="K416" s="11">
        <v>60</v>
      </c>
      <c r="L416" s="11"/>
      <c r="M416" s="11"/>
      <c r="N416" s="11"/>
      <c r="O416">
        <v>600463</v>
      </c>
      <c r="P416">
        <v>60</v>
      </c>
    </row>
    <row r="417" spans="1:16" ht="16.5">
      <c r="A417" s="1">
        <v>124989</v>
      </c>
      <c r="B417" s="1">
        <v>124989</v>
      </c>
      <c r="C417" s="2" t="s">
        <v>534</v>
      </c>
      <c r="D417" s="3">
        <v>80</v>
      </c>
      <c r="E417" s="11" t="e">
        <f t="shared" si="12"/>
        <v>#N/A</v>
      </c>
      <c r="F417" s="13" t="e">
        <f t="shared" si="13"/>
        <v>#N/A</v>
      </c>
      <c r="J417" s="12" t="s">
        <v>8155</v>
      </c>
      <c r="K417" s="11">
        <v>30</v>
      </c>
      <c r="L417" s="11"/>
      <c r="M417" s="11"/>
      <c r="N417" s="11"/>
      <c r="O417">
        <v>600466</v>
      </c>
      <c r="P417">
        <v>30</v>
      </c>
    </row>
    <row r="418" spans="1:16" ht="16.5">
      <c r="A418" s="1">
        <v>127014</v>
      </c>
      <c r="B418" s="1">
        <v>127014</v>
      </c>
      <c r="C418" s="2" t="s">
        <v>535</v>
      </c>
      <c r="D418" s="3">
        <v>80</v>
      </c>
      <c r="E418" s="11" t="e">
        <f t="shared" si="12"/>
        <v>#N/A</v>
      </c>
      <c r="F418" s="13" t="e">
        <f t="shared" si="13"/>
        <v>#N/A</v>
      </c>
      <c r="J418" s="12" t="s">
        <v>8157</v>
      </c>
      <c r="K418" s="11">
        <v>60</v>
      </c>
      <c r="L418" s="11"/>
      <c r="M418" s="11"/>
      <c r="N418" s="11"/>
      <c r="O418">
        <v>600467</v>
      </c>
      <c r="P418">
        <v>60</v>
      </c>
    </row>
    <row r="419" spans="1:16" ht="16.5">
      <c r="A419" s="1">
        <v>124552</v>
      </c>
      <c r="B419" s="1">
        <v>124552</v>
      </c>
      <c r="C419" s="2" t="s">
        <v>536</v>
      </c>
      <c r="D419" s="3">
        <v>80</v>
      </c>
      <c r="E419" s="11" t="e">
        <f t="shared" si="12"/>
        <v>#N/A</v>
      </c>
      <c r="F419" s="13" t="e">
        <f t="shared" si="13"/>
        <v>#N/A</v>
      </c>
      <c r="J419" s="12" t="s">
        <v>8159</v>
      </c>
      <c r="K419" s="11">
        <v>60</v>
      </c>
      <c r="L419" s="11"/>
      <c r="M419" s="11"/>
      <c r="N419" s="11"/>
      <c r="O419">
        <v>600468</v>
      </c>
      <c r="P419">
        <v>60</v>
      </c>
    </row>
    <row r="420" spans="1:16" ht="16.5">
      <c r="A420" s="1">
        <v>124833</v>
      </c>
      <c r="B420" s="1">
        <v>124833</v>
      </c>
      <c r="C420" s="2" t="s">
        <v>537</v>
      </c>
      <c r="D420" s="3">
        <v>80</v>
      </c>
      <c r="E420" s="11" t="e">
        <f t="shared" si="12"/>
        <v>#N/A</v>
      </c>
      <c r="F420" s="13" t="e">
        <f t="shared" si="13"/>
        <v>#N/A</v>
      </c>
      <c r="J420" s="12" t="s">
        <v>8161</v>
      </c>
      <c r="K420" s="11">
        <v>60</v>
      </c>
      <c r="L420" s="11"/>
      <c r="M420" s="11"/>
      <c r="N420" s="11"/>
      <c r="O420">
        <v>600469</v>
      </c>
      <c r="P420">
        <v>60</v>
      </c>
    </row>
    <row r="421" spans="1:16" ht="16.5">
      <c r="A421" s="1">
        <v>124637</v>
      </c>
      <c r="B421" s="1">
        <v>124637</v>
      </c>
      <c r="C421" s="2" t="s">
        <v>538</v>
      </c>
      <c r="D421" s="3">
        <v>80</v>
      </c>
      <c r="E421" s="11" t="e">
        <f t="shared" si="12"/>
        <v>#N/A</v>
      </c>
      <c r="F421" s="13" t="e">
        <f t="shared" si="13"/>
        <v>#N/A</v>
      </c>
      <c r="J421" s="12" t="s">
        <v>8163</v>
      </c>
      <c r="K421" s="11">
        <v>60</v>
      </c>
      <c r="L421" s="11"/>
      <c r="M421" s="11"/>
      <c r="N421" s="11"/>
      <c r="O421">
        <v>600470</v>
      </c>
      <c r="P421">
        <v>60</v>
      </c>
    </row>
    <row r="422" spans="1:16" ht="16.5">
      <c r="A422" s="1">
        <v>124489</v>
      </c>
      <c r="B422" s="1">
        <v>124489</v>
      </c>
      <c r="C422" s="2" t="s">
        <v>539</v>
      </c>
      <c r="D422" s="3">
        <v>80</v>
      </c>
      <c r="E422" s="11" t="e">
        <f t="shared" si="12"/>
        <v>#N/A</v>
      </c>
      <c r="F422" s="13" t="e">
        <f t="shared" si="13"/>
        <v>#N/A</v>
      </c>
      <c r="J422" s="12" t="s">
        <v>8165</v>
      </c>
      <c r="K422" s="11">
        <v>60</v>
      </c>
      <c r="L422" s="11"/>
      <c r="M422" s="11"/>
      <c r="N422" s="11"/>
      <c r="O422">
        <v>600475</v>
      </c>
      <c r="P422">
        <v>60</v>
      </c>
    </row>
    <row r="423" spans="1:16" ht="16.5">
      <c r="A423" s="1">
        <v>124703</v>
      </c>
      <c r="B423" s="1">
        <v>124703</v>
      </c>
      <c r="C423" s="2" t="s">
        <v>540</v>
      </c>
      <c r="D423" s="3">
        <v>80</v>
      </c>
      <c r="E423" s="11" t="e">
        <f t="shared" si="12"/>
        <v>#N/A</v>
      </c>
      <c r="F423" s="13" t="e">
        <f t="shared" si="13"/>
        <v>#N/A</v>
      </c>
      <c r="J423" s="12" t="s">
        <v>8167</v>
      </c>
      <c r="K423" s="11">
        <v>30</v>
      </c>
      <c r="L423" s="11"/>
      <c r="M423" s="11"/>
      <c r="N423" s="11"/>
      <c r="O423">
        <v>600476</v>
      </c>
      <c r="P423">
        <v>30</v>
      </c>
    </row>
    <row r="424" spans="1:16" ht="16.5">
      <c r="A424" s="1">
        <v>124787</v>
      </c>
      <c r="B424" s="1">
        <v>124787</v>
      </c>
      <c r="C424" s="2" t="s">
        <v>541</v>
      </c>
      <c r="D424" s="3">
        <v>80</v>
      </c>
      <c r="E424" s="11" t="e">
        <f t="shared" si="12"/>
        <v>#N/A</v>
      </c>
      <c r="F424" s="13" t="e">
        <f t="shared" si="13"/>
        <v>#N/A</v>
      </c>
      <c r="J424" s="12" t="s">
        <v>8169</v>
      </c>
      <c r="K424" s="11">
        <v>60</v>
      </c>
      <c r="L424" s="11"/>
      <c r="M424" s="11"/>
      <c r="N424" s="11"/>
      <c r="O424">
        <v>600477</v>
      </c>
      <c r="P424">
        <v>60</v>
      </c>
    </row>
    <row r="425" spans="1:16" ht="16.5">
      <c r="A425" s="1">
        <v>124828</v>
      </c>
      <c r="B425" s="1">
        <v>124828</v>
      </c>
      <c r="C425" s="2" t="s">
        <v>542</v>
      </c>
      <c r="D425" s="3">
        <v>80</v>
      </c>
      <c r="E425" s="11" t="e">
        <f t="shared" si="12"/>
        <v>#N/A</v>
      </c>
      <c r="F425" s="13" t="e">
        <f t="shared" si="13"/>
        <v>#N/A</v>
      </c>
      <c r="J425" s="12" t="s">
        <v>8171</v>
      </c>
      <c r="K425" s="11">
        <v>60</v>
      </c>
      <c r="L425" s="11"/>
      <c r="M425" s="11"/>
      <c r="N425" s="11"/>
      <c r="O425">
        <v>600478</v>
      </c>
      <c r="P425">
        <v>60</v>
      </c>
    </row>
    <row r="426" spans="1:16" ht="16.5">
      <c r="A426" s="1">
        <v>124959</v>
      </c>
      <c r="B426" s="1">
        <v>124959</v>
      </c>
      <c r="C426" s="2" t="s">
        <v>543</v>
      </c>
      <c r="D426" s="3">
        <v>80</v>
      </c>
      <c r="E426" s="11" t="e">
        <f t="shared" si="12"/>
        <v>#N/A</v>
      </c>
      <c r="F426" s="13" t="e">
        <f t="shared" si="13"/>
        <v>#N/A</v>
      </c>
      <c r="J426" s="12" t="s">
        <v>8173</v>
      </c>
      <c r="K426" s="11">
        <v>60</v>
      </c>
      <c r="L426" s="11"/>
      <c r="M426" s="11"/>
      <c r="N426" s="11"/>
      <c r="O426">
        <v>600479</v>
      </c>
      <c r="P426">
        <v>60</v>
      </c>
    </row>
    <row r="427" spans="1:16" ht="16.5">
      <c r="A427" s="1">
        <v>124749</v>
      </c>
      <c r="B427" s="1">
        <v>124749</v>
      </c>
      <c r="C427" s="2" t="s">
        <v>544</v>
      </c>
      <c r="D427" s="3">
        <v>80</v>
      </c>
      <c r="E427" s="11" t="e">
        <f t="shared" si="12"/>
        <v>#N/A</v>
      </c>
      <c r="F427" s="13" t="e">
        <f t="shared" si="13"/>
        <v>#N/A</v>
      </c>
      <c r="J427" s="12" t="s">
        <v>8175</v>
      </c>
      <c r="K427" s="11">
        <v>60</v>
      </c>
      <c r="L427" s="11"/>
      <c r="M427" s="11"/>
      <c r="N427" s="11"/>
      <c r="O427">
        <v>600480</v>
      </c>
      <c r="P427">
        <v>60</v>
      </c>
    </row>
    <row r="428" spans="1:16" ht="16.5">
      <c r="A428" s="1">
        <v>124529</v>
      </c>
      <c r="B428" s="1">
        <v>124529</v>
      </c>
      <c r="C428" s="2" t="s">
        <v>545</v>
      </c>
      <c r="D428" s="3">
        <v>80</v>
      </c>
      <c r="E428" s="11" t="e">
        <f t="shared" si="12"/>
        <v>#N/A</v>
      </c>
      <c r="F428" s="13" t="e">
        <f t="shared" si="13"/>
        <v>#N/A</v>
      </c>
      <c r="J428" s="12" t="s">
        <v>8177</v>
      </c>
      <c r="K428" s="11">
        <v>60</v>
      </c>
      <c r="L428" s="11"/>
      <c r="M428" s="11"/>
      <c r="N428" s="11"/>
      <c r="O428">
        <v>600481</v>
      </c>
      <c r="P428">
        <v>60</v>
      </c>
    </row>
    <row r="429" spans="1:16" ht="16.5">
      <c r="A429" s="1">
        <v>124516</v>
      </c>
      <c r="B429" s="1">
        <v>124516</v>
      </c>
      <c r="C429" s="2" t="s">
        <v>546</v>
      </c>
      <c r="D429" s="3">
        <v>80</v>
      </c>
      <c r="E429" s="11" t="e">
        <f t="shared" si="12"/>
        <v>#N/A</v>
      </c>
      <c r="F429" s="13" t="e">
        <f t="shared" si="13"/>
        <v>#N/A</v>
      </c>
      <c r="J429" s="12" t="s">
        <v>8179</v>
      </c>
      <c r="K429" s="11">
        <v>60</v>
      </c>
      <c r="L429" s="11"/>
      <c r="M429" s="11"/>
      <c r="N429" s="11"/>
      <c r="O429">
        <v>600482</v>
      </c>
      <c r="P429">
        <v>60</v>
      </c>
    </row>
    <row r="430" spans="1:16" ht="16.5">
      <c r="A430" s="1">
        <v>124521</v>
      </c>
      <c r="B430" s="1">
        <v>124521</v>
      </c>
      <c r="C430" s="2" t="s">
        <v>547</v>
      </c>
      <c r="D430" s="3">
        <v>80</v>
      </c>
      <c r="E430" s="11" t="e">
        <f t="shared" si="12"/>
        <v>#N/A</v>
      </c>
      <c r="F430" s="13" t="e">
        <f t="shared" si="13"/>
        <v>#N/A</v>
      </c>
      <c r="J430" s="12" t="s">
        <v>8181</v>
      </c>
      <c r="K430" s="11">
        <v>60</v>
      </c>
      <c r="L430" s="11"/>
      <c r="M430" s="11"/>
      <c r="N430" s="11"/>
      <c r="O430">
        <v>600483</v>
      </c>
      <c r="P430">
        <v>60</v>
      </c>
    </row>
    <row r="431" spans="1:16" ht="16.5">
      <c r="A431" s="1">
        <v>124725</v>
      </c>
      <c r="B431" s="1">
        <v>124725</v>
      </c>
      <c r="C431" s="2" t="s">
        <v>548</v>
      </c>
      <c r="D431" s="3">
        <v>80</v>
      </c>
      <c r="E431" s="11" t="e">
        <f t="shared" si="12"/>
        <v>#N/A</v>
      </c>
      <c r="F431" s="13" t="e">
        <f t="shared" si="13"/>
        <v>#N/A</v>
      </c>
      <c r="J431" s="12" t="s">
        <v>8183</v>
      </c>
      <c r="K431" s="11">
        <v>65</v>
      </c>
      <c r="L431" s="11"/>
      <c r="M431" s="11"/>
      <c r="N431" s="11"/>
      <c r="O431">
        <v>600485</v>
      </c>
      <c r="P431">
        <v>65</v>
      </c>
    </row>
    <row r="432" spans="1:16" ht="16.5">
      <c r="A432" s="1">
        <v>124880</v>
      </c>
      <c r="B432" s="1">
        <v>124880</v>
      </c>
      <c r="C432" s="2" t="s">
        <v>549</v>
      </c>
      <c r="D432" s="3">
        <v>80</v>
      </c>
      <c r="E432" s="11" t="e">
        <f t="shared" si="12"/>
        <v>#N/A</v>
      </c>
      <c r="F432" s="13" t="e">
        <f t="shared" si="13"/>
        <v>#N/A</v>
      </c>
      <c r="J432" s="12" t="s">
        <v>8185</v>
      </c>
      <c r="K432" s="11">
        <v>60</v>
      </c>
      <c r="L432" s="11"/>
      <c r="M432" s="11"/>
      <c r="N432" s="11"/>
      <c r="O432">
        <v>600486</v>
      </c>
      <c r="P432">
        <v>60</v>
      </c>
    </row>
    <row r="433" spans="1:16" ht="16.5">
      <c r="A433" s="1">
        <v>124676</v>
      </c>
      <c r="B433" s="1">
        <v>124676</v>
      </c>
      <c r="C433" s="2" t="s">
        <v>550</v>
      </c>
      <c r="D433" s="3">
        <v>80</v>
      </c>
      <c r="E433" s="11" t="e">
        <f t="shared" si="12"/>
        <v>#N/A</v>
      </c>
      <c r="F433" s="13" t="e">
        <f t="shared" si="13"/>
        <v>#N/A</v>
      </c>
      <c r="J433" s="12" t="s">
        <v>8187</v>
      </c>
      <c r="K433" s="11">
        <v>60</v>
      </c>
      <c r="L433" s="11"/>
      <c r="M433" s="11"/>
      <c r="N433" s="11"/>
      <c r="O433">
        <v>600487</v>
      </c>
      <c r="P433">
        <v>60</v>
      </c>
    </row>
    <row r="434" spans="1:16" ht="16.5">
      <c r="A434" s="1">
        <v>124654</v>
      </c>
      <c r="B434" s="1">
        <v>124654</v>
      </c>
      <c r="C434" s="2" t="s">
        <v>551</v>
      </c>
      <c r="D434" s="3">
        <v>80</v>
      </c>
      <c r="E434" s="11" t="e">
        <f t="shared" si="12"/>
        <v>#N/A</v>
      </c>
      <c r="F434" s="13" t="e">
        <f t="shared" si="13"/>
        <v>#N/A</v>
      </c>
      <c r="J434" s="12" t="s">
        <v>8189</v>
      </c>
      <c r="K434" s="11">
        <v>60</v>
      </c>
      <c r="L434" s="11"/>
      <c r="M434" s="11"/>
      <c r="N434" s="11"/>
      <c r="O434">
        <v>600488</v>
      </c>
      <c r="P434">
        <v>60</v>
      </c>
    </row>
    <row r="435" spans="1:16" ht="16.5">
      <c r="A435" s="1">
        <v>124565</v>
      </c>
      <c r="B435" s="1">
        <v>124565</v>
      </c>
      <c r="C435" s="2" t="s">
        <v>552</v>
      </c>
      <c r="D435" s="3">
        <v>80</v>
      </c>
      <c r="E435" s="11" t="e">
        <f t="shared" si="12"/>
        <v>#N/A</v>
      </c>
      <c r="F435" s="13" t="e">
        <f t="shared" si="13"/>
        <v>#N/A</v>
      </c>
      <c r="J435" s="12" t="s">
        <v>8191</v>
      </c>
      <c r="K435" s="11">
        <v>35</v>
      </c>
      <c r="L435" s="11"/>
      <c r="M435" s="11"/>
      <c r="N435" s="11"/>
      <c r="O435">
        <v>600489</v>
      </c>
      <c r="P435">
        <v>35</v>
      </c>
    </row>
    <row r="436" spans="1:16" ht="16.5">
      <c r="A436" s="1">
        <v>127071</v>
      </c>
      <c r="B436" s="1">
        <v>127071</v>
      </c>
      <c r="C436" s="2" t="s">
        <v>553</v>
      </c>
      <c r="D436" s="3">
        <v>80</v>
      </c>
      <c r="E436" s="11" t="e">
        <f t="shared" si="12"/>
        <v>#N/A</v>
      </c>
      <c r="F436" s="13" t="e">
        <f t="shared" si="13"/>
        <v>#N/A</v>
      </c>
      <c r="J436" s="12" t="s">
        <v>8193</v>
      </c>
      <c r="K436" s="11">
        <v>30</v>
      </c>
      <c r="L436" s="11"/>
      <c r="M436" s="11"/>
      <c r="N436" s="11"/>
      <c r="O436">
        <v>600491</v>
      </c>
      <c r="P436">
        <v>30</v>
      </c>
    </row>
    <row r="437" spans="1:16" ht="16.5">
      <c r="A437" s="1">
        <v>124841</v>
      </c>
      <c r="B437" s="1">
        <v>124841</v>
      </c>
      <c r="C437" s="2" t="s">
        <v>554</v>
      </c>
      <c r="D437" s="3">
        <v>80</v>
      </c>
      <c r="E437" s="11" t="e">
        <f t="shared" si="12"/>
        <v>#N/A</v>
      </c>
      <c r="F437" s="13" t="e">
        <f t="shared" si="13"/>
        <v>#N/A</v>
      </c>
      <c r="J437" s="12" t="s">
        <v>8195</v>
      </c>
      <c r="K437" s="11">
        <v>60</v>
      </c>
      <c r="L437" s="11"/>
      <c r="M437" s="11"/>
      <c r="N437" s="11"/>
      <c r="O437">
        <v>600493</v>
      </c>
      <c r="P437">
        <v>60</v>
      </c>
    </row>
    <row r="438" spans="1:16" ht="16.5">
      <c r="A438" s="1">
        <v>124785</v>
      </c>
      <c r="B438" s="1">
        <v>124785</v>
      </c>
      <c r="C438" s="2" t="s">
        <v>555</v>
      </c>
      <c r="D438" s="3">
        <v>80</v>
      </c>
      <c r="E438" s="11" t="e">
        <f t="shared" si="12"/>
        <v>#N/A</v>
      </c>
      <c r="F438" s="13" t="e">
        <f t="shared" si="13"/>
        <v>#N/A</v>
      </c>
      <c r="J438" s="12" t="s">
        <v>8197</v>
      </c>
      <c r="K438" s="11">
        <v>60</v>
      </c>
      <c r="L438" s="11"/>
      <c r="M438" s="11"/>
      <c r="N438" s="11"/>
      <c r="O438">
        <v>600495</v>
      </c>
      <c r="P438">
        <v>60</v>
      </c>
    </row>
    <row r="439" spans="1:16" ht="16.5">
      <c r="A439" s="1">
        <v>124578</v>
      </c>
      <c r="B439" s="1">
        <v>124578</v>
      </c>
      <c r="C439" s="2" t="s">
        <v>556</v>
      </c>
      <c r="D439" s="3">
        <v>80</v>
      </c>
      <c r="E439" s="11" t="e">
        <f t="shared" si="12"/>
        <v>#N/A</v>
      </c>
      <c r="F439" s="13" t="e">
        <f t="shared" si="13"/>
        <v>#N/A</v>
      </c>
      <c r="J439" s="12" t="s">
        <v>8199</v>
      </c>
      <c r="K439" s="11">
        <v>60</v>
      </c>
      <c r="L439" s="11"/>
      <c r="M439" s="11"/>
      <c r="N439" s="11"/>
      <c r="O439">
        <v>600496</v>
      </c>
      <c r="P439">
        <v>60</v>
      </c>
    </row>
    <row r="440" spans="1:16" ht="16.5">
      <c r="A440" s="1">
        <v>124740</v>
      </c>
      <c r="B440" s="1">
        <v>124740</v>
      </c>
      <c r="C440" s="2" t="s">
        <v>557</v>
      </c>
      <c r="D440" s="3">
        <v>80</v>
      </c>
      <c r="E440" s="11" t="e">
        <f t="shared" si="12"/>
        <v>#N/A</v>
      </c>
      <c r="F440" s="13" t="e">
        <f t="shared" si="13"/>
        <v>#N/A</v>
      </c>
      <c r="J440" s="12" t="s">
        <v>8201</v>
      </c>
      <c r="K440" s="11">
        <v>65</v>
      </c>
      <c r="L440" s="11"/>
      <c r="M440" s="11"/>
      <c r="N440" s="11"/>
      <c r="O440">
        <v>600497</v>
      </c>
      <c r="P440">
        <v>65</v>
      </c>
    </row>
    <row r="441" spans="1:16" ht="16.5">
      <c r="A441" s="1">
        <v>124721</v>
      </c>
      <c r="B441" s="1">
        <v>124721</v>
      </c>
      <c r="C441" s="2" t="s">
        <v>558</v>
      </c>
      <c r="D441" s="3">
        <v>80</v>
      </c>
      <c r="E441" s="11" t="e">
        <f t="shared" si="12"/>
        <v>#N/A</v>
      </c>
      <c r="F441" s="13" t="e">
        <f t="shared" si="13"/>
        <v>#N/A</v>
      </c>
      <c r="J441" s="12" t="s">
        <v>8203</v>
      </c>
      <c r="K441" s="11">
        <v>60</v>
      </c>
      <c r="L441" s="11"/>
      <c r="M441" s="11"/>
      <c r="N441" s="11"/>
      <c r="O441">
        <v>600498</v>
      </c>
      <c r="P441">
        <v>60</v>
      </c>
    </row>
    <row r="442" spans="1:16" ht="16.5">
      <c r="A442" s="1">
        <v>124622</v>
      </c>
      <c r="B442" s="1">
        <v>124622</v>
      </c>
      <c r="C442" s="2" t="s">
        <v>559</v>
      </c>
      <c r="D442" s="3">
        <v>80</v>
      </c>
      <c r="E442" s="11" t="e">
        <f t="shared" si="12"/>
        <v>#N/A</v>
      </c>
      <c r="F442" s="13" t="e">
        <f t="shared" si="13"/>
        <v>#N/A</v>
      </c>
      <c r="J442" s="12" t="s">
        <v>8205</v>
      </c>
      <c r="K442" s="11">
        <v>60</v>
      </c>
      <c r="L442" s="11"/>
      <c r="M442" s="11"/>
      <c r="N442" s="11"/>
      <c r="O442">
        <v>600499</v>
      </c>
      <c r="P442">
        <v>60</v>
      </c>
    </row>
    <row r="443" spans="1:16" ht="16.5">
      <c r="A443" s="1">
        <v>127070</v>
      </c>
      <c r="B443" s="1">
        <v>127070</v>
      </c>
      <c r="C443" s="2" t="s">
        <v>560</v>
      </c>
      <c r="D443" s="3">
        <v>80</v>
      </c>
      <c r="E443" s="11" t="e">
        <f t="shared" si="12"/>
        <v>#N/A</v>
      </c>
      <c r="F443" s="13" t="e">
        <f t="shared" si="13"/>
        <v>#N/A</v>
      </c>
      <c r="J443" s="12" t="s">
        <v>8207</v>
      </c>
      <c r="K443" s="11">
        <v>60</v>
      </c>
      <c r="L443" s="11"/>
      <c r="M443" s="11"/>
      <c r="N443" s="11"/>
      <c r="O443">
        <v>600500</v>
      </c>
      <c r="P443">
        <v>60</v>
      </c>
    </row>
    <row r="444" spans="1:16" ht="16.5">
      <c r="A444" s="1">
        <v>124941</v>
      </c>
      <c r="B444" s="1">
        <v>124941</v>
      </c>
      <c r="C444" s="2" t="s">
        <v>561</v>
      </c>
      <c r="D444" s="3">
        <v>80</v>
      </c>
      <c r="E444" s="11" t="e">
        <f t="shared" si="12"/>
        <v>#N/A</v>
      </c>
      <c r="F444" s="13" t="e">
        <f t="shared" si="13"/>
        <v>#N/A</v>
      </c>
      <c r="J444" s="12" t="s">
        <v>8209</v>
      </c>
      <c r="K444" s="11">
        <v>60</v>
      </c>
      <c r="L444" s="11"/>
      <c r="M444" s="11"/>
      <c r="N444" s="11"/>
      <c r="O444">
        <v>600501</v>
      </c>
      <c r="P444">
        <v>60</v>
      </c>
    </row>
    <row r="445" spans="1:16" ht="16.5">
      <c r="A445" s="1">
        <v>127061</v>
      </c>
      <c r="B445" s="1">
        <v>127061</v>
      </c>
      <c r="C445" s="2" t="s">
        <v>562</v>
      </c>
      <c r="D445" s="3">
        <v>80</v>
      </c>
      <c r="E445" s="11" t="e">
        <f t="shared" ref="E445:E508" si="14">VLOOKUP(A445,$O$2:$P$6091,2,0)</f>
        <v>#N/A</v>
      </c>
      <c r="F445" s="13" t="e">
        <f t="shared" ref="F445:F508" si="15">D445-E445</f>
        <v>#N/A</v>
      </c>
      <c r="J445" s="12" t="s">
        <v>8211</v>
      </c>
      <c r="K445" s="11">
        <v>60</v>
      </c>
      <c r="L445" s="11"/>
      <c r="M445" s="11"/>
      <c r="N445" s="11"/>
      <c r="O445">
        <v>600502</v>
      </c>
      <c r="P445">
        <v>60</v>
      </c>
    </row>
    <row r="446" spans="1:16" ht="16.5">
      <c r="A446" s="1">
        <v>124713</v>
      </c>
      <c r="B446" s="1">
        <v>124713</v>
      </c>
      <c r="C446" s="2" t="s">
        <v>563</v>
      </c>
      <c r="D446" s="3">
        <v>80</v>
      </c>
      <c r="E446" s="11" t="e">
        <f t="shared" si="14"/>
        <v>#N/A</v>
      </c>
      <c r="F446" s="13" t="e">
        <f t="shared" si="15"/>
        <v>#N/A</v>
      </c>
      <c r="J446" s="12" t="s">
        <v>8213</v>
      </c>
      <c r="K446" s="11">
        <v>35</v>
      </c>
      <c r="L446" s="11"/>
      <c r="M446" s="11"/>
      <c r="N446" s="11"/>
      <c r="O446">
        <v>600503</v>
      </c>
      <c r="P446">
        <v>35</v>
      </c>
    </row>
    <row r="447" spans="1:16" ht="16.5">
      <c r="A447" s="1">
        <v>124688</v>
      </c>
      <c r="B447" s="1">
        <v>124688</v>
      </c>
      <c r="C447" s="2" t="s">
        <v>564</v>
      </c>
      <c r="D447" s="3">
        <v>80</v>
      </c>
      <c r="E447" s="11" t="e">
        <f t="shared" si="14"/>
        <v>#N/A</v>
      </c>
      <c r="F447" s="13" t="e">
        <f t="shared" si="15"/>
        <v>#N/A</v>
      </c>
      <c r="J447" s="12" t="s">
        <v>8215</v>
      </c>
      <c r="K447" s="11">
        <v>60</v>
      </c>
      <c r="L447" s="11"/>
      <c r="M447" s="11"/>
      <c r="N447" s="11"/>
      <c r="O447">
        <v>600505</v>
      </c>
      <c r="P447">
        <v>60</v>
      </c>
    </row>
    <row r="448" spans="1:16" ht="16.5">
      <c r="A448" s="1">
        <v>124906</v>
      </c>
      <c r="B448" s="1">
        <v>124906</v>
      </c>
      <c r="C448" s="2" t="s">
        <v>565</v>
      </c>
      <c r="D448" s="3">
        <v>80</v>
      </c>
      <c r="E448" s="11" t="e">
        <f t="shared" si="14"/>
        <v>#N/A</v>
      </c>
      <c r="F448" s="13" t="e">
        <f t="shared" si="15"/>
        <v>#N/A</v>
      </c>
      <c r="J448" s="12" t="s">
        <v>8217</v>
      </c>
      <c r="K448" s="11">
        <v>60</v>
      </c>
      <c r="L448" s="11"/>
      <c r="M448" s="11"/>
      <c r="N448" s="11"/>
      <c r="O448">
        <v>600506</v>
      </c>
      <c r="P448">
        <v>60</v>
      </c>
    </row>
    <row r="449" spans="1:16" ht="16.5">
      <c r="A449" s="1">
        <v>124494</v>
      </c>
      <c r="B449" s="1">
        <v>124494</v>
      </c>
      <c r="C449" s="2" t="s">
        <v>566</v>
      </c>
      <c r="D449" s="3">
        <v>80</v>
      </c>
      <c r="E449" s="11" t="e">
        <f t="shared" si="14"/>
        <v>#N/A</v>
      </c>
      <c r="F449" s="13" t="e">
        <f t="shared" si="15"/>
        <v>#N/A</v>
      </c>
      <c r="J449" s="12" t="s">
        <v>8219</v>
      </c>
      <c r="K449" s="11">
        <v>60</v>
      </c>
      <c r="L449" s="11"/>
      <c r="M449" s="11"/>
      <c r="N449" s="11"/>
      <c r="O449">
        <v>600507</v>
      </c>
      <c r="P449">
        <v>60</v>
      </c>
    </row>
    <row r="450" spans="1:16" ht="16.5">
      <c r="A450" s="1">
        <v>124723</v>
      </c>
      <c r="B450" s="1">
        <v>124723</v>
      </c>
      <c r="C450" s="2" t="s">
        <v>567</v>
      </c>
      <c r="D450" s="3">
        <v>80</v>
      </c>
      <c r="E450" s="11" t="e">
        <f t="shared" si="14"/>
        <v>#N/A</v>
      </c>
      <c r="F450" s="13" t="e">
        <f t="shared" si="15"/>
        <v>#N/A</v>
      </c>
      <c r="J450" s="12" t="s">
        <v>8221</v>
      </c>
      <c r="K450" s="11">
        <v>60</v>
      </c>
      <c r="L450" s="11"/>
      <c r="M450" s="11"/>
      <c r="N450" s="11"/>
      <c r="O450">
        <v>600508</v>
      </c>
      <c r="P450">
        <v>60</v>
      </c>
    </row>
    <row r="451" spans="1:16" ht="16.5">
      <c r="A451" s="1">
        <v>124628</v>
      </c>
      <c r="B451" s="1">
        <v>124628</v>
      </c>
      <c r="C451" s="2" t="s">
        <v>568</v>
      </c>
      <c r="D451" s="3">
        <v>80</v>
      </c>
      <c r="E451" s="11" t="e">
        <f t="shared" si="14"/>
        <v>#N/A</v>
      </c>
      <c r="F451" s="13" t="e">
        <f t="shared" si="15"/>
        <v>#N/A</v>
      </c>
      <c r="J451" s="12" t="s">
        <v>8223</v>
      </c>
      <c r="K451" s="11">
        <v>60</v>
      </c>
      <c r="L451" s="11"/>
      <c r="M451" s="11"/>
      <c r="N451" s="11"/>
      <c r="O451">
        <v>600509</v>
      </c>
      <c r="P451">
        <v>60</v>
      </c>
    </row>
    <row r="452" spans="1:16" ht="16.5">
      <c r="A452" s="1">
        <v>124827</v>
      </c>
      <c r="B452" s="1">
        <v>124827</v>
      </c>
      <c r="C452" s="2" t="s">
        <v>569</v>
      </c>
      <c r="D452" s="3">
        <v>80</v>
      </c>
      <c r="E452" s="11" t="e">
        <f t="shared" si="14"/>
        <v>#N/A</v>
      </c>
      <c r="F452" s="13" t="e">
        <f t="shared" si="15"/>
        <v>#N/A</v>
      </c>
      <c r="J452" s="12" t="s">
        <v>8225</v>
      </c>
      <c r="K452" s="11">
        <v>60</v>
      </c>
      <c r="L452" s="11"/>
      <c r="M452" s="11"/>
      <c r="N452" s="11"/>
      <c r="O452">
        <v>600510</v>
      </c>
      <c r="P452">
        <v>60</v>
      </c>
    </row>
    <row r="453" spans="1:16" ht="16.5">
      <c r="A453" s="1">
        <v>124762</v>
      </c>
      <c r="B453" s="1">
        <v>124762</v>
      </c>
      <c r="C453" s="2" t="s">
        <v>570</v>
      </c>
      <c r="D453" s="3">
        <v>80</v>
      </c>
      <c r="E453" s="11" t="e">
        <f t="shared" si="14"/>
        <v>#N/A</v>
      </c>
      <c r="F453" s="13" t="e">
        <f t="shared" si="15"/>
        <v>#N/A</v>
      </c>
      <c r="J453" s="12" t="s">
        <v>8227</v>
      </c>
      <c r="K453" s="11">
        <v>60</v>
      </c>
      <c r="L453" s="11"/>
      <c r="M453" s="11"/>
      <c r="N453" s="11"/>
      <c r="O453">
        <v>600511</v>
      </c>
      <c r="P453">
        <v>60</v>
      </c>
    </row>
    <row r="454" spans="1:16" ht="16.5">
      <c r="A454" s="1">
        <v>124659</v>
      </c>
      <c r="B454" s="1">
        <v>124659</v>
      </c>
      <c r="C454" s="2" t="s">
        <v>571</v>
      </c>
      <c r="D454" s="3">
        <v>80</v>
      </c>
      <c r="E454" s="11" t="e">
        <f t="shared" si="14"/>
        <v>#N/A</v>
      </c>
      <c r="F454" s="13" t="e">
        <f t="shared" si="15"/>
        <v>#N/A</v>
      </c>
      <c r="J454" s="12" t="s">
        <v>8229</v>
      </c>
      <c r="K454" s="11">
        <v>60</v>
      </c>
      <c r="L454" s="11"/>
      <c r="M454" s="11"/>
      <c r="N454" s="11"/>
      <c r="O454">
        <v>600512</v>
      </c>
      <c r="P454">
        <v>60</v>
      </c>
    </row>
    <row r="455" spans="1:16" ht="16.5">
      <c r="A455" s="1">
        <v>124649</v>
      </c>
      <c r="B455" s="1">
        <v>124649</v>
      </c>
      <c r="C455" s="2" t="s">
        <v>572</v>
      </c>
      <c r="D455" s="3">
        <v>80</v>
      </c>
      <c r="E455" s="11" t="e">
        <f t="shared" si="14"/>
        <v>#N/A</v>
      </c>
      <c r="F455" s="13" t="e">
        <f t="shared" si="15"/>
        <v>#N/A</v>
      </c>
      <c r="J455" s="12" t="s">
        <v>8231</v>
      </c>
      <c r="K455" s="11">
        <v>60</v>
      </c>
      <c r="L455" s="11"/>
      <c r="M455" s="11"/>
      <c r="N455" s="11"/>
      <c r="O455">
        <v>600513</v>
      </c>
      <c r="P455">
        <v>60</v>
      </c>
    </row>
    <row r="456" spans="1:16" ht="16.5">
      <c r="A456" s="1">
        <v>127055</v>
      </c>
      <c r="B456" s="1">
        <v>127055</v>
      </c>
      <c r="C456" s="2" t="s">
        <v>573</v>
      </c>
      <c r="D456" s="3">
        <v>80</v>
      </c>
      <c r="E456" s="11" t="e">
        <f t="shared" si="14"/>
        <v>#N/A</v>
      </c>
      <c r="F456" s="13" t="e">
        <f t="shared" si="15"/>
        <v>#N/A</v>
      </c>
      <c r="J456" s="12" t="s">
        <v>8233</v>
      </c>
      <c r="K456" s="11">
        <v>65</v>
      </c>
      <c r="L456" s="11"/>
      <c r="M456" s="11"/>
      <c r="N456" s="11"/>
      <c r="O456">
        <v>600516</v>
      </c>
      <c r="P456">
        <v>65</v>
      </c>
    </row>
    <row r="457" spans="1:16" ht="16.5">
      <c r="A457" s="1">
        <v>127006</v>
      </c>
      <c r="B457" s="1">
        <v>127006</v>
      </c>
      <c r="C457" s="2" t="s">
        <v>574</v>
      </c>
      <c r="D457" s="3">
        <v>80</v>
      </c>
      <c r="E457" s="11" t="e">
        <f t="shared" si="14"/>
        <v>#N/A</v>
      </c>
      <c r="F457" s="13" t="e">
        <f t="shared" si="15"/>
        <v>#N/A</v>
      </c>
      <c r="J457" s="12" t="s">
        <v>8235</v>
      </c>
      <c r="K457" s="11">
        <v>60</v>
      </c>
      <c r="L457" s="11"/>
      <c r="M457" s="11"/>
      <c r="N457" s="11"/>
      <c r="O457">
        <v>600517</v>
      </c>
      <c r="P457">
        <v>60</v>
      </c>
    </row>
    <row r="458" spans="1:16" ht="16.5">
      <c r="A458" s="1">
        <v>127024</v>
      </c>
      <c r="B458" s="1">
        <v>127024</v>
      </c>
      <c r="C458" s="2" t="s">
        <v>575</v>
      </c>
      <c r="D458" s="3">
        <v>80</v>
      </c>
      <c r="E458" s="11" t="e">
        <f t="shared" si="14"/>
        <v>#N/A</v>
      </c>
      <c r="F458" s="13" t="e">
        <f t="shared" si="15"/>
        <v>#N/A</v>
      </c>
      <c r="J458" s="12" t="s">
        <v>8237</v>
      </c>
      <c r="K458" s="11">
        <v>65</v>
      </c>
      <c r="L458" s="11"/>
      <c r="M458" s="11"/>
      <c r="N458" s="11"/>
      <c r="O458">
        <v>600518</v>
      </c>
      <c r="P458">
        <v>65</v>
      </c>
    </row>
    <row r="459" spans="1:16" ht="16.5">
      <c r="A459" s="1">
        <v>124574</v>
      </c>
      <c r="B459" s="1">
        <v>124574</v>
      </c>
      <c r="C459" s="2" t="s">
        <v>576</v>
      </c>
      <c r="D459" s="3">
        <v>80</v>
      </c>
      <c r="E459" s="11" t="e">
        <f t="shared" si="14"/>
        <v>#N/A</v>
      </c>
      <c r="F459" s="13" t="e">
        <f t="shared" si="15"/>
        <v>#N/A</v>
      </c>
      <c r="J459" s="12" t="s">
        <v>8239</v>
      </c>
      <c r="K459" s="11">
        <v>65</v>
      </c>
      <c r="L459" s="11"/>
      <c r="M459" s="11"/>
      <c r="N459" s="11"/>
      <c r="O459">
        <v>600519</v>
      </c>
      <c r="P459">
        <v>65</v>
      </c>
    </row>
    <row r="460" spans="1:16" ht="16.5">
      <c r="A460" s="1">
        <v>124678</v>
      </c>
      <c r="B460" s="1">
        <v>124678</v>
      </c>
      <c r="C460" s="2" t="s">
        <v>577</v>
      </c>
      <c r="D460" s="3">
        <v>80</v>
      </c>
      <c r="E460" s="11" t="e">
        <f t="shared" si="14"/>
        <v>#N/A</v>
      </c>
      <c r="F460" s="13" t="e">
        <f t="shared" si="15"/>
        <v>#N/A</v>
      </c>
      <c r="J460" s="12" t="s">
        <v>8241</v>
      </c>
      <c r="K460" s="11">
        <v>60</v>
      </c>
      <c r="L460" s="11"/>
      <c r="M460" s="11"/>
      <c r="N460" s="11"/>
      <c r="O460">
        <v>600520</v>
      </c>
      <c r="P460">
        <v>60</v>
      </c>
    </row>
    <row r="461" spans="1:16" ht="16.5">
      <c r="A461" s="1">
        <v>124646</v>
      </c>
      <c r="B461" s="1">
        <v>124646</v>
      </c>
      <c r="C461" s="2" t="s">
        <v>578</v>
      </c>
      <c r="D461" s="3">
        <v>80</v>
      </c>
      <c r="E461" s="11" t="e">
        <f t="shared" si="14"/>
        <v>#N/A</v>
      </c>
      <c r="F461" s="13" t="e">
        <f t="shared" si="15"/>
        <v>#N/A</v>
      </c>
      <c r="J461" s="12" t="s">
        <v>8243</v>
      </c>
      <c r="K461" s="11">
        <v>60</v>
      </c>
      <c r="L461" s="11"/>
      <c r="M461" s="11"/>
      <c r="N461" s="11"/>
      <c r="O461">
        <v>600521</v>
      </c>
      <c r="P461">
        <v>60</v>
      </c>
    </row>
    <row r="462" spans="1:16" ht="16.5">
      <c r="A462" s="1">
        <v>124716</v>
      </c>
      <c r="B462" s="1">
        <v>124716</v>
      </c>
      <c r="C462" s="2" t="s">
        <v>579</v>
      </c>
      <c r="D462" s="3">
        <v>80</v>
      </c>
      <c r="E462" s="11" t="e">
        <f t="shared" si="14"/>
        <v>#N/A</v>
      </c>
      <c r="F462" s="13" t="e">
        <f t="shared" si="15"/>
        <v>#N/A</v>
      </c>
      <c r="J462" s="12" t="s">
        <v>8245</v>
      </c>
      <c r="K462" s="11">
        <v>60</v>
      </c>
      <c r="L462" s="11"/>
      <c r="M462" s="11"/>
      <c r="N462" s="11"/>
      <c r="O462">
        <v>600522</v>
      </c>
      <c r="P462">
        <v>60</v>
      </c>
    </row>
    <row r="463" spans="1:16" ht="16.5">
      <c r="A463" s="1">
        <v>124700</v>
      </c>
      <c r="B463" s="1">
        <v>124700</v>
      </c>
      <c r="C463" s="2" t="s">
        <v>580</v>
      </c>
      <c r="D463" s="3">
        <v>80</v>
      </c>
      <c r="E463" s="11" t="e">
        <f t="shared" si="14"/>
        <v>#N/A</v>
      </c>
      <c r="F463" s="13" t="e">
        <f t="shared" si="15"/>
        <v>#N/A</v>
      </c>
      <c r="J463" s="12" t="s">
        <v>8247</v>
      </c>
      <c r="K463" s="11">
        <v>60</v>
      </c>
      <c r="L463" s="11"/>
      <c r="M463" s="11"/>
      <c r="N463" s="11"/>
      <c r="O463">
        <v>600523</v>
      </c>
      <c r="P463">
        <v>60</v>
      </c>
    </row>
    <row r="464" spans="1:16" ht="16.5">
      <c r="A464" s="1">
        <v>124585</v>
      </c>
      <c r="B464" s="1">
        <v>124585</v>
      </c>
      <c r="C464" s="2" t="s">
        <v>581</v>
      </c>
      <c r="D464" s="3">
        <v>80</v>
      </c>
      <c r="E464" s="11" t="e">
        <f t="shared" si="14"/>
        <v>#N/A</v>
      </c>
      <c r="F464" s="13" t="e">
        <f t="shared" si="15"/>
        <v>#N/A</v>
      </c>
      <c r="J464" s="12" t="s">
        <v>8249</v>
      </c>
      <c r="K464" s="11">
        <v>60</v>
      </c>
      <c r="L464" s="11"/>
      <c r="M464" s="11"/>
      <c r="N464" s="11"/>
      <c r="O464">
        <v>600525</v>
      </c>
      <c r="P464">
        <v>60</v>
      </c>
    </row>
    <row r="465" spans="1:16" ht="16.5">
      <c r="A465" s="1">
        <v>124942</v>
      </c>
      <c r="B465" s="1">
        <v>124942</v>
      </c>
      <c r="C465" s="2" t="s">
        <v>582</v>
      </c>
      <c r="D465" s="3">
        <v>80</v>
      </c>
      <c r="E465" s="11" t="e">
        <f t="shared" si="14"/>
        <v>#N/A</v>
      </c>
      <c r="F465" s="13" t="e">
        <f t="shared" si="15"/>
        <v>#N/A</v>
      </c>
      <c r="J465" s="12" t="s">
        <v>8251</v>
      </c>
      <c r="K465" s="11">
        <v>60</v>
      </c>
      <c r="L465" s="11"/>
      <c r="M465" s="11"/>
      <c r="N465" s="11"/>
      <c r="O465">
        <v>600526</v>
      </c>
      <c r="P465">
        <v>60</v>
      </c>
    </row>
    <row r="466" spans="1:16" ht="16.5">
      <c r="A466" s="1">
        <v>124687</v>
      </c>
      <c r="B466" s="1">
        <v>124687</v>
      </c>
      <c r="C466" s="2" t="s">
        <v>583</v>
      </c>
      <c r="D466" s="3">
        <v>80</v>
      </c>
      <c r="E466" s="11" t="e">
        <f t="shared" si="14"/>
        <v>#N/A</v>
      </c>
      <c r="F466" s="13" t="e">
        <f t="shared" si="15"/>
        <v>#N/A</v>
      </c>
      <c r="J466" s="12" t="s">
        <v>8253</v>
      </c>
      <c r="K466" s="11">
        <v>60</v>
      </c>
      <c r="L466" s="11"/>
      <c r="M466" s="11"/>
      <c r="N466" s="11"/>
      <c r="O466">
        <v>600527</v>
      </c>
      <c r="P466">
        <v>60</v>
      </c>
    </row>
    <row r="467" spans="1:16" ht="16.5">
      <c r="A467" s="1">
        <v>124866</v>
      </c>
      <c r="B467" s="1">
        <v>124866</v>
      </c>
      <c r="C467" s="2" t="s">
        <v>584</v>
      </c>
      <c r="D467" s="3">
        <v>80</v>
      </c>
      <c r="E467" s="11" t="e">
        <f t="shared" si="14"/>
        <v>#N/A</v>
      </c>
      <c r="F467" s="13" t="e">
        <f t="shared" si="15"/>
        <v>#N/A</v>
      </c>
      <c r="J467" s="12" t="s">
        <v>8255</v>
      </c>
      <c r="K467" s="11">
        <v>60</v>
      </c>
      <c r="L467" s="11"/>
      <c r="M467" s="11"/>
      <c r="N467" s="11"/>
      <c r="O467">
        <v>600529</v>
      </c>
      <c r="P467">
        <v>60</v>
      </c>
    </row>
    <row r="468" spans="1:16" ht="16.5">
      <c r="A468" s="1">
        <v>124634</v>
      </c>
      <c r="B468" s="1">
        <v>124634</v>
      </c>
      <c r="C468" s="2" t="s">
        <v>585</v>
      </c>
      <c r="D468" s="3">
        <v>80</v>
      </c>
      <c r="E468" s="11" t="e">
        <f t="shared" si="14"/>
        <v>#N/A</v>
      </c>
      <c r="F468" s="13" t="e">
        <f t="shared" si="15"/>
        <v>#N/A</v>
      </c>
      <c r="J468" s="12" t="s">
        <v>8257</v>
      </c>
      <c r="K468" s="11">
        <v>60</v>
      </c>
      <c r="L468" s="11"/>
      <c r="M468" s="11"/>
      <c r="N468" s="11"/>
      <c r="O468">
        <v>600531</v>
      </c>
      <c r="P468">
        <v>60</v>
      </c>
    </row>
    <row r="469" spans="1:16" ht="16.5">
      <c r="A469" s="1">
        <v>127057</v>
      </c>
      <c r="B469" s="1">
        <v>127057</v>
      </c>
      <c r="C469" s="2" t="s">
        <v>586</v>
      </c>
      <c r="D469" s="3">
        <v>80</v>
      </c>
      <c r="E469" s="11" t="e">
        <f t="shared" si="14"/>
        <v>#N/A</v>
      </c>
      <c r="F469" s="13" t="e">
        <f t="shared" si="15"/>
        <v>#N/A</v>
      </c>
      <c r="J469" s="12" t="s">
        <v>8259</v>
      </c>
      <c r="K469" s="11">
        <v>65</v>
      </c>
      <c r="L469" s="11"/>
      <c r="M469" s="11"/>
      <c r="N469" s="11"/>
      <c r="O469">
        <v>600535</v>
      </c>
      <c r="P469">
        <v>65</v>
      </c>
    </row>
    <row r="470" spans="1:16" ht="16.5">
      <c r="A470" s="1">
        <v>124988</v>
      </c>
      <c r="B470" s="1">
        <v>124988</v>
      </c>
      <c r="C470" s="2" t="s">
        <v>587</v>
      </c>
      <c r="D470" s="3">
        <v>80</v>
      </c>
      <c r="E470" s="11" t="e">
        <f t="shared" si="14"/>
        <v>#N/A</v>
      </c>
      <c r="F470" s="13" t="e">
        <f t="shared" si="15"/>
        <v>#N/A</v>
      </c>
      <c r="J470" s="12" t="s">
        <v>8261</v>
      </c>
      <c r="K470" s="11">
        <v>30</v>
      </c>
      <c r="L470" s="11"/>
      <c r="M470" s="11"/>
      <c r="N470" s="11"/>
      <c r="O470">
        <v>600536</v>
      </c>
      <c r="P470">
        <v>30</v>
      </c>
    </row>
    <row r="471" spans="1:16" ht="16.5">
      <c r="A471" s="1">
        <v>124939</v>
      </c>
      <c r="B471" s="1">
        <v>124939</v>
      </c>
      <c r="C471" s="2" t="s">
        <v>588</v>
      </c>
      <c r="D471" s="3">
        <v>80</v>
      </c>
      <c r="E471" s="11" t="e">
        <f t="shared" si="14"/>
        <v>#N/A</v>
      </c>
      <c r="F471" s="13" t="e">
        <f t="shared" si="15"/>
        <v>#N/A</v>
      </c>
      <c r="J471" s="12" t="s">
        <v>8263</v>
      </c>
      <c r="K471" s="11">
        <v>60</v>
      </c>
      <c r="L471" s="11"/>
      <c r="M471" s="11"/>
      <c r="N471" s="11"/>
      <c r="O471">
        <v>600537</v>
      </c>
      <c r="P471">
        <v>60</v>
      </c>
    </row>
    <row r="472" spans="1:16" ht="16.5">
      <c r="A472" s="1">
        <v>124535</v>
      </c>
      <c r="B472" s="1">
        <v>124535</v>
      </c>
      <c r="C472" s="2" t="s">
        <v>589</v>
      </c>
      <c r="D472" s="3">
        <v>80</v>
      </c>
      <c r="E472" s="11" t="e">
        <f t="shared" si="14"/>
        <v>#N/A</v>
      </c>
      <c r="F472" s="13" t="e">
        <f t="shared" si="15"/>
        <v>#N/A</v>
      </c>
      <c r="J472" s="12" t="s">
        <v>8265</v>
      </c>
      <c r="K472" s="11">
        <v>60</v>
      </c>
      <c r="L472" s="11"/>
      <c r="M472" s="11"/>
      <c r="N472" s="11"/>
      <c r="O472">
        <v>600538</v>
      </c>
      <c r="P472">
        <v>60</v>
      </c>
    </row>
    <row r="473" spans="1:16" ht="16.5">
      <c r="A473" s="1">
        <v>124777</v>
      </c>
      <c r="B473" s="1">
        <v>124777</v>
      </c>
      <c r="C473" s="2" t="s">
        <v>590</v>
      </c>
      <c r="D473" s="3">
        <v>80</v>
      </c>
      <c r="E473" s="11" t="e">
        <f t="shared" si="14"/>
        <v>#N/A</v>
      </c>
      <c r="F473" s="13" t="e">
        <f t="shared" si="15"/>
        <v>#N/A</v>
      </c>
      <c r="J473" s="12" t="s">
        <v>8267</v>
      </c>
      <c r="K473" s="11">
        <v>60</v>
      </c>
      <c r="L473" s="11"/>
      <c r="M473" s="11"/>
      <c r="N473" s="11"/>
      <c r="O473">
        <v>600540</v>
      </c>
      <c r="P473">
        <v>60</v>
      </c>
    </row>
    <row r="474" spans="1:16" ht="16.5">
      <c r="A474" s="1">
        <v>124952</v>
      </c>
      <c r="B474" s="1">
        <v>124952</v>
      </c>
      <c r="C474" s="2" t="s">
        <v>591</v>
      </c>
      <c r="D474" s="3">
        <v>80</v>
      </c>
      <c r="E474" s="11" t="e">
        <f t="shared" si="14"/>
        <v>#N/A</v>
      </c>
      <c r="F474" s="13" t="e">
        <f t="shared" si="15"/>
        <v>#N/A</v>
      </c>
      <c r="J474" s="12" t="s">
        <v>8269</v>
      </c>
      <c r="K474" s="11">
        <v>60</v>
      </c>
      <c r="L474" s="11"/>
      <c r="M474" s="11"/>
      <c r="N474" s="11"/>
      <c r="O474">
        <v>600543</v>
      </c>
      <c r="P474">
        <v>60</v>
      </c>
    </row>
    <row r="475" spans="1:16" ht="16.5">
      <c r="A475" s="1">
        <v>124697</v>
      </c>
      <c r="B475" s="1">
        <v>124697</v>
      </c>
      <c r="C475" s="2" t="s">
        <v>592</v>
      </c>
      <c r="D475" s="3">
        <v>80</v>
      </c>
      <c r="E475" s="11" t="e">
        <f t="shared" si="14"/>
        <v>#N/A</v>
      </c>
      <c r="F475" s="13" t="e">
        <f t="shared" si="15"/>
        <v>#N/A</v>
      </c>
      <c r="J475" s="12" t="s">
        <v>8271</v>
      </c>
      <c r="K475" s="11">
        <v>60</v>
      </c>
      <c r="L475" s="11"/>
      <c r="M475" s="11"/>
      <c r="N475" s="11"/>
      <c r="O475">
        <v>600545</v>
      </c>
      <c r="P475">
        <v>60</v>
      </c>
    </row>
    <row r="476" spans="1:16" ht="16.5">
      <c r="A476" s="1">
        <v>124871</v>
      </c>
      <c r="B476" s="1">
        <v>124871</v>
      </c>
      <c r="C476" s="2" t="s">
        <v>593</v>
      </c>
      <c r="D476" s="3">
        <v>80</v>
      </c>
      <c r="E476" s="11" t="e">
        <f t="shared" si="14"/>
        <v>#N/A</v>
      </c>
      <c r="F476" s="13" t="e">
        <f t="shared" si="15"/>
        <v>#N/A</v>
      </c>
      <c r="J476" s="12" t="s">
        <v>8273</v>
      </c>
      <c r="K476" s="11">
        <v>60</v>
      </c>
      <c r="L476" s="11"/>
      <c r="M476" s="11"/>
      <c r="N476" s="11"/>
      <c r="O476">
        <v>600546</v>
      </c>
      <c r="P476">
        <v>60</v>
      </c>
    </row>
    <row r="477" spans="1:16" ht="16.5">
      <c r="A477" s="1">
        <v>124776</v>
      </c>
      <c r="B477" s="1">
        <v>124776</v>
      </c>
      <c r="C477" s="2" t="s">
        <v>594</v>
      </c>
      <c r="D477" s="3">
        <v>80</v>
      </c>
      <c r="E477" s="11" t="e">
        <f t="shared" si="14"/>
        <v>#N/A</v>
      </c>
      <c r="F477" s="13" t="e">
        <f t="shared" si="15"/>
        <v>#N/A</v>
      </c>
      <c r="J477" s="12" t="s">
        <v>8275</v>
      </c>
      <c r="K477" s="11">
        <v>65</v>
      </c>
      <c r="L477" s="11"/>
      <c r="M477" s="11"/>
      <c r="N477" s="11"/>
      <c r="O477">
        <v>600547</v>
      </c>
      <c r="P477">
        <v>65</v>
      </c>
    </row>
    <row r="478" spans="1:16" ht="16.5">
      <c r="A478" s="1">
        <v>124538</v>
      </c>
      <c r="B478" s="1">
        <v>124538</v>
      </c>
      <c r="C478" s="2" t="s">
        <v>595</v>
      </c>
      <c r="D478" s="3">
        <v>80</v>
      </c>
      <c r="E478" s="11" t="e">
        <f t="shared" si="14"/>
        <v>#N/A</v>
      </c>
      <c r="F478" s="13" t="e">
        <f t="shared" si="15"/>
        <v>#N/A</v>
      </c>
      <c r="J478" s="12" t="s">
        <v>8277</v>
      </c>
      <c r="K478" s="11">
        <v>60</v>
      </c>
      <c r="L478" s="11"/>
      <c r="M478" s="11"/>
      <c r="N478" s="11"/>
      <c r="O478">
        <v>600548</v>
      </c>
      <c r="P478">
        <v>60</v>
      </c>
    </row>
    <row r="479" spans="1:16" ht="16.5">
      <c r="A479" s="1">
        <v>127030</v>
      </c>
      <c r="B479" s="1">
        <v>127030</v>
      </c>
      <c r="C479" s="2" t="s">
        <v>596</v>
      </c>
      <c r="D479" s="3">
        <v>80</v>
      </c>
      <c r="E479" s="11" t="e">
        <f t="shared" si="14"/>
        <v>#N/A</v>
      </c>
      <c r="F479" s="13" t="e">
        <f t="shared" si="15"/>
        <v>#N/A</v>
      </c>
      <c r="J479" s="12" t="s">
        <v>8279</v>
      </c>
      <c r="K479" s="11">
        <v>65</v>
      </c>
      <c r="L479" s="11"/>
      <c r="M479" s="11"/>
      <c r="N479" s="11"/>
      <c r="O479">
        <v>600549</v>
      </c>
      <c r="P479">
        <v>65</v>
      </c>
    </row>
    <row r="480" spans="1:16" ht="16.5">
      <c r="A480" s="1">
        <v>124586</v>
      </c>
      <c r="B480" s="1">
        <v>124586</v>
      </c>
      <c r="C480" s="2" t="s">
        <v>597</v>
      </c>
      <c r="D480" s="3">
        <v>80</v>
      </c>
      <c r="E480" s="11" t="e">
        <f t="shared" si="14"/>
        <v>#N/A</v>
      </c>
      <c r="F480" s="13" t="e">
        <f t="shared" si="15"/>
        <v>#N/A</v>
      </c>
      <c r="J480" s="12" t="s">
        <v>8281</v>
      </c>
      <c r="K480" s="11">
        <v>60</v>
      </c>
      <c r="L480" s="11"/>
      <c r="M480" s="11"/>
      <c r="N480" s="11"/>
      <c r="O480">
        <v>600550</v>
      </c>
      <c r="P480">
        <v>60</v>
      </c>
    </row>
    <row r="481" spans="1:16" ht="16.5">
      <c r="A481" s="1">
        <v>124542</v>
      </c>
      <c r="B481" s="1">
        <v>124542</v>
      </c>
      <c r="C481" s="2" t="s">
        <v>598</v>
      </c>
      <c r="D481" s="3">
        <v>80</v>
      </c>
      <c r="E481" s="11" t="e">
        <f t="shared" si="14"/>
        <v>#N/A</v>
      </c>
      <c r="F481" s="13" t="e">
        <f t="shared" si="15"/>
        <v>#N/A</v>
      </c>
      <c r="J481" s="12" t="s">
        <v>8283</v>
      </c>
      <c r="K481" s="11">
        <v>60</v>
      </c>
      <c r="L481" s="11"/>
      <c r="M481" s="11"/>
      <c r="N481" s="11"/>
      <c r="O481">
        <v>600551</v>
      </c>
      <c r="P481">
        <v>60</v>
      </c>
    </row>
    <row r="482" spans="1:16" ht="16.5">
      <c r="A482" s="1">
        <v>124714</v>
      </c>
      <c r="B482" s="1">
        <v>124714</v>
      </c>
      <c r="C482" s="2" t="s">
        <v>599</v>
      </c>
      <c r="D482" s="3">
        <v>80</v>
      </c>
      <c r="E482" s="11" t="e">
        <f t="shared" si="14"/>
        <v>#N/A</v>
      </c>
      <c r="F482" s="13" t="e">
        <f t="shared" si="15"/>
        <v>#N/A</v>
      </c>
      <c r="J482" s="12" t="s">
        <v>8285</v>
      </c>
      <c r="K482" s="11">
        <v>60</v>
      </c>
      <c r="L482" s="11"/>
      <c r="M482" s="11"/>
      <c r="N482" s="11"/>
      <c r="O482">
        <v>600552</v>
      </c>
      <c r="P482">
        <v>60</v>
      </c>
    </row>
    <row r="483" spans="1:16" ht="16.5">
      <c r="A483" s="1">
        <v>124974</v>
      </c>
      <c r="B483" s="1">
        <v>124974</v>
      </c>
      <c r="C483" s="2" t="s">
        <v>600</v>
      </c>
      <c r="D483" s="3">
        <v>80</v>
      </c>
      <c r="E483" s="11" t="e">
        <f t="shared" si="14"/>
        <v>#N/A</v>
      </c>
      <c r="F483" s="13" t="e">
        <f t="shared" si="15"/>
        <v>#N/A</v>
      </c>
      <c r="J483" s="12" t="s">
        <v>8287</v>
      </c>
      <c r="K483" s="11">
        <v>30</v>
      </c>
      <c r="L483" s="11"/>
      <c r="M483" s="11"/>
      <c r="N483" s="11"/>
      <c r="O483">
        <v>600556</v>
      </c>
      <c r="P483">
        <v>30</v>
      </c>
    </row>
    <row r="484" spans="1:16" ht="16.5">
      <c r="A484" s="1">
        <v>124647</v>
      </c>
      <c r="B484" s="1">
        <v>124647</v>
      </c>
      <c r="C484" s="2" t="s">
        <v>601</v>
      </c>
      <c r="D484" s="3">
        <v>80</v>
      </c>
      <c r="E484" s="11" t="e">
        <f t="shared" si="14"/>
        <v>#N/A</v>
      </c>
      <c r="F484" s="13" t="e">
        <f t="shared" si="15"/>
        <v>#N/A</v>
      </c>
      <c r="J484" s="12" t="s">
        <v>8289</v>
      </c>
      <c r="K484" s="11">
        <v>60</v>
      </c>
      <c r="L484" s="11"/>
      <c r="M484" s="11"/>
      <c r="N484" s="11"/>
      <c r="O484">
        <v>600557</v>
      </c>
      <c r="P484">
        <v>60</v>
      </c>
    </row>
    <row r="485" spans="1:16" ht="16.5">
      <c r="A485" s="1">
        <v>124573</v>
      </c>
      <c r="B485" s="1">
        <v>124573</v>
      </c>
      <c r="C485" s="2" t="s">
        <v>602</v>
      </c>
      <c r="D485" s="3">
        <v>80</v>
      </c>
      <c r="E485" s="11" t="e">
        <f t="shared" si="14"/>
        <v>#N/A</v>
      </c>
      <c r="F485" s="13" t="e">
        <f t="shared" si="15"/>
        <v>#N/A</v>
      </c>
      <c r="J485" s="12" t="s">
        <v>8291</v>
      </c>
      <c r="K485" s="11">
        <v>60</v>
      </c>
      <c r="L485" s="11"/>
      <c r="M485" s="11"/>
      <c r="N485" s="11"/>
      <c r="O485">
        <v>600558</v>
      </c>
      <c r="P485">
        <v>60</v>
      </c>
    </row>
    <row r="486" spans="1:16" ht="16.5">
      <c r="A486" s="1">
        <v>127009</v>
      </c>
      <c r="B486" s="1">
        <v>127009</v>
      </c>
      <c r="C486" s="2" t="s">
        <v>603</v>
      </c>
      <c r="D486" s="3">
        <v>80</v>
      </c>
      <c r="E486" s="11" t="e">
        <f t="shared" si="14"/>
        <v>#N/A</v>
      </c>
      <c r="F486" s="13" t="e">
        <f t="shared" si="15"/>
        <v>#N/A</v>
      </c>
      <c r="J486" s="12" t="s">
        <v>8293</v>
      </c>
      <c r="K486" s="11">
        <v>60</v>
      </c>
      <c r="L486" s="11"/>
      <c r="M486" s="11"/>
      <c r="N486" s="11"/>
      <c r="O486">
        <v>600559</v>
      </c>
      <c r="P486">
        <v>60</v>
      </c>
    </row>
    <row r="487" spans="1:16" ht="16.5">
      <c r="A487" s="1">
        <v>127008</v>
      </c>
      <c r="B487" s="1">
        <v>127008</v>
      </c>
      <c r="C487" s="2" t="s">
        <v>604</v>
      </c>
      <c r="D487" s="3">
        <v>80</v>
      </c>
      <c r="E487" s="11" t="e">
        <f t="shared" si="14"/>
        <v>#N/A</v>
      </c>
      <c r="F487" s="13" t="e">
        <f t="shared" si="15"/>
        <v>#N/A</v>
      </c>
      <c r="J487" s="12" t="s">
        <v>8295</v>
      </c>
      <c r="K487" s="11">
        <v>60</v>
      </c>
      <c r="L487" s="11"/>
      <c r="M487" s="11"/>
      <c r="N487" s="11"/>
      <c r="O487">
        <v>600560</v>
      </c>
      <c r="P487">
        <v>60</v>
      </c>
    </row>
    <row r="488" spans="1:16" ht="16.5">
      <c r="A488" s="1">
        <v>124920</v>
      </c>
      <c r="B488" s="1">
        <v>124920</v>
      </c>
      <c r="C488" s="2" t="s">
        <v>605</v>
      </c>
      <c r="D488" s="3">
        <v>80</v>
      </c>
      <c r="E488" s="11" t="e">
        <f t="shared" si="14"/>
        <v>#N/A</v>
      </c>
      <c r="F488" s="13" t="e">
        <f t="shared" si="15"/>
        <v>#N/A</v>
      </c>
      <c r="J488" s="12" t="s">
        <v>8297</v>
      </c>
      <c r="K488" s="11">
        <v>60</v>
      </c>
      <c r="L488" s="11"/>
      <c r="M488" s="11"/>
      <c r="N488" s="11"/>
      <c r="O488">
        <v>600561</v>
      </c>
      <c r="P488">
        <v>60</v>
      </c>
    </row>
    <row r="489" spans="1:16" ht="16.5">
      <c r="A489" s="1">
        <v>124809</v>
      </c>
      <c r="B489" s="1">
        <v>124809</v>
      </c>
      <c r="C489" s="2" t="s">
        <v>606</v>
      </c>
      <c r="D489" s="3">
        <v>80</v>
      </c>
      <c r="E489" s="11" t="e">
        <f t="shared" si="14"/>
        <v>#N/A</v>
      </c>
      <c r="F489" s="13" t="e">
        <f t="shared" si="15"/>
        <v>#N/A</v>
      </c>
      <c r="J489" s="12" t="s">
        <v>8299</v>
      </c>
      <c r="K489" s="11">
        <v>60</v>
      </c>
      <c r="L489" s="11"/>
      <c r="M489" s="11"/>
      <c r="N489" s="11"/>
      <c r="O489">
        <v>600562</v>
      </c>
      <c r="P489">
        <v>60</v>
      </c>
    </row>
    <row r="490" spans="1:16" ht="16.5">
      <c r="A490" s="1">
        <v>124514</v>
      </c>
      <c r="B490" s="1">
        <v>124514</v>
      </c>
      <c r="C490" s="2" t="s">
        <v>607</v>
      </c>
      <c r="D490" s="3">
        <v>80</v>
      </c>
      <c r="E490" s="11" t="e">
        <f t="shared" si="14"/>
        <v>#N/A</v>
      </c>
      <c r="F490" s="13" t="e">
        <f t="shared" si="15"/>
        <v>#N/A</v>
      </c>
      <c r="J490" s="12" t="s">
        <v>8301</v>
      </c>
      <c r="K490" s="11">
        <v>60</v>
      </c>
      <c r="L490" s="11"/>
      <c r="M490" s="11"/>
      <c r="N490" s="11"/>
      <c r="O490">
        <v>600563</v>
      </c>
      <c r="P490">
        <v>60</v>
      </c>
    </row>
    <row r="491" spans="1:16" ht="16.5">
      <c r="A491" s="1">
        <v>127012</v>
      </c>
      <c r="B491" s="1">
        <v>127012</v>
      </c>
      <c r="C491" s="2" t="s">
        <v>608</v>
      </c>
      <c r="D491" s="3">
        <v>80</v>
      </c>
      <c r="E491" s="11" t="e">
        <f t="shared" si="14"/>
        <v>#N/A</v>
      </c>
      <c r="F491" s="13" t="e">
        <f t="shared" si="15"/>
        <v>#N/A</v>
      </c>
      <c r="J491" s="12" t="s">
        <v>8303</v>
      </c>
      <c r="K491" s="11">
        <v>60</v>
      </c>
      <c r="L491" s="11"/>
      <c r="M491" s="11"/>
      <c r="N491" s="11"/>
      <c r="O491">
        <v>600566</v>
      </c>
      <c r="P491">
        <v>60</v>
      </c>
    </row>
    <row r="492" spans="1:16" ht="16.5">
      <c r="A492" s="1">
        <v>124736</v>
      </c>
      <c r="B492" s="1">
        <v>124736</v>
      </c>
      <c r="C492" s="2" t="s">
        <v>609</v>
      </c>
      <c r="D492" s="3">
        <v>80</v>
      </c>
      <c r="E492" s="11" t="e">
        <f t="shared" si="14"/>
        <v>#N/A</v>
      </c>
      <c r="F492" s="13" t="e">
        <f t="shared" si="15"/>
        <v>#N/A</v>
      </c>
      <c r="J492" s="12" t="s">
        <v>8305</v>
      </c>
      <c r="K492" s="11">
        <v>60</v>
      </c>
      <c r="L492" s="11"/>
      <c r="M492" s="11"/>
      <c r="N492" s="11"/>
      <c r="O492">
        <v>600567</v>
      </c>
      <c r="P492">
        <v>60</v>
      </c>
    </row>
    <row r="493" spans="1:16" ht="16.5">
      <c r="A493" s="1">
        <v>124859</v>
      </c>
      <c r="B493" s="1">
        <v>124859</v>
      </c>
      <c r="C493" s="2" t="s">
        <v>610</v>
      </c>
      <c r="D493" s="3">
        <v>80</v>
      </c>
      <c r="E493" s="11" t="e">
        <f t="shared" si="14"/>
        <v>#N/A</v>
      </c>
      <c r="F493" s="13" t="e">
        <f t="shared" si="15"/>
        <v>#N/A</v>
      </c>
      <c r="J493" s="12" t="s">
        <v>8307</v>
      </c>
      <c r="K493" s="11">
        <v>30</v>
      </c>
      <c r="L493" s="11"/>
      <c r="M493" s="11"/>
      <c r="N493" s="11"/>
      <c r="O493">
        <v>600568</v>
      </c>
      <c r="P493">
        <v>30</v>
      </c>
    </row>
    <row r="494" spans="1:16" ht="16.5">
      <c r="A494" s="1">
        <v>124921</v>
      </c>
      <c r="B494" s="1">
        <v>124921</v>
      </c>
      <c r="C494" s="2" t="s">
        <v>611</v>
      </c>
      <c r="D494" s="3">
        <v>80</v>
      </c>
      <c r="E494" s="11" t="e">
        <f t="shared" si="14"/>
        <v>#N/A</v>
      </c>
      <c r="F494" s="13" t="e">
        <f t="shared" si="15"/>
        <v>#N/A</v>
      </c>
      <c r="J494" s="12" t="s">
        <v>8309</v>
      </c>
      <c r="K494" s="11">
        <v>60</v>
      </c>
      <c r="L494" s="11"/>
      <c r="M494" s="11"/>
      <c r="N494" s="11"/>
      <c r="O494">
        <v>600569</v>
      </c>
      <c r="P494">
        <v>60</v>
      </c>
    </row>
    <row r="495" spans="1:16" ht="16.5">
      <c r="A495" s="1">
        <v>127048</v>
      </c>
      <c r="B495" s="1">
        <v>127048</v>
      </c>
      <c r="C495" s="2" t="s">
        <v>612</v>
      </c>
      <c r="D495" s="3">
        <v>80</v>
      </c>
      <c r="E495" s="11" t="e">
        <f t="shared" si="14"/>
        <v>#N/A</v>
      </c>
      <c r="F495" s="13" t="e">
        <f t="shared" si="15"/>
        <v>#N/A</v>
      </c>
      <c r="J495" s="12" t="s">
        <v>8311</v>
      </c>
      <c r="K495" s="11">
        <v>65</v>
      </c>
      <c r="L495" s="11"/>
      <c r="M495" s="11"/>
      <c r="N495" s="11"/>
      <c r="O495">
        <v>600570</v>
      </c>
      <c r="P495">
        <v>65</v>
      </c>
    </row>
    <row r="496" spans="1:16" ht="16.5">
      <c r="A496" s="1">
        <v>124685</v>
      </c>
      <c r="B496" s="1">
        <v>124685</v>
      </c>
      <c r="C496" s="2" t="s">
        <v>613</v>
      </c>
      <c r="D496" s="3">
        <v>80</v>
      </c>
      <c r="E496" s="11" t="e">
        <f t="shared" si="14"/>
        <v>#N/A</v>
      </c>
      <c r="F496" s="13" t="e">
        <f t="shared" si="15"/>
        <v>#N/A</v>
      </c>
      <c r="J496" s="12" t="s">
        <v>8313</v>
      </c>
      <c r="K496" s="11">
        <v>30</v>
      </c>
      <c r="L496" s="11"/>
      <c r="M496" s="11"/>
      <c r="N496" s="11"/>
      <c r="O496">
        <v>600571</v>
      </c>
      <c r="P496">
        <v>30</v>
      </c>
    </row>
    <row r="497" spans="1:16" ht="16.5">
      <c r="A497" s="1">
        <v>124701</v>
      </c>
      <c r="B497" s="1">
        <v>124701</v>
      </c>
      <c r="C497" s="2" t="s">
        <v>614</v>
      </c>
      <c r="D497" s="3">
        <v>80</v>
      </c>
      <c r="E497" s="11" t="e">
        <f t="shared" si="14"/>
        <v>#N/A</v>
      </c>
      <c r="F497" s="13" t="e">
        <f t="shared" si="15"/>
        <v>#N/A</v>
      </c>
      <c r="J497" s="12" t="s">
        <v>8315</v>
      </c>
      <c r="K497" s="11">
        <v>60</v>
      </c>
      <c r="L497" s="11"/>
      <c r="M497" s="11"/>
      <c r="N497" s="11"/>
      <c r="O497">
        <v>600572</v>
      </c>
      <c r="P497">
        <v>60</v>
      </c>
    </row>
    <row r="498" spans="1:16" ht="16.5">
      <c r="A498" s="1">
        <v>124645</v>
      </c>
      <c r="B498" s="1">
        <v>124645</v>
      </c>
      <c r="C498" s="2" t="s">
        <v>615</v>
      </c>
      <c r="D498" s="3">
        <v>80</v>
      </c>
      <c r="E498" s="11" t="e">
        <f t="shared" si="14"/>
        <v>#N/A</v>
      </c>
      <c r="F498" s="13" t="e">
        <f t="shared" si="15"/>
        <v>#N/A</v>
      </c>
      <c r="J498" s="12" t="s">
        <v>8317</v>
      </c>
      <c r="K498" s="11">
        <v>60</v>
      </c>
      <c r="L498" s="11"/>
      <c r="M498" s="11"/>
      <c r="N498" s="11"/>
      <c r="O498">
        <v>600573</v>
      </c>
      <c r="P498">
        <v>60</v>
      </c>
    </row>
    <row r="499" spans="1:16" ht="16.5">
      <c r="A499" s="1">
        <v>124857</v>
      </c>
      <c r="B499" s="1">
        <v>124857</v>
      </c>
      <c r="C499" s="2" t="s">
        <v>616</v>
      </c>
      <c r="D499" s="3">
        <v>80</v>
      </c>
      <c r="E499" s="11" t="e">
        <f t="shared" si="14"/>
        <v>#N/A</v>
      </c>
      <c r="F499" s="13" t="e">
        <f t="shared" si="15"/>
        <v>#N/A</v>
      </c>
      <c r="J499" s="12" t="s">
        <v>8319</v>
      </c>
      <c r="K499" s="11">
        <v>60</v>
      </c>
      <c r="L499" s="11"/>
      <c r="M499" s="11"/>
      <c r="N499" s="11"/>
      <c r="O499">
        <v>600575</v>
      </c>
      <c r="P499">
        <v>60</v>
      </c>
    </row>
    <row r="500" spans="1:16" ht="16.5">
      <c r="A500" s="1">
        <v>124543</v>
      </c>
      <c r="B500" s="1">
        <v>124543</v>
      </c>
      <c r="C500" s="2" t="s">
        <v>617</v>
      </c>
      <c r="D500" s="3">
        <v>80</v>
      </c>
      <c r="E500" s="11" t="e">
        <f t="shared" si="14"/>
        <v>#N/A</v>
      </c>
      <c r="F500" s="13" t="e">
        <f t="shared" si="15"/>
        <v>#N/A</v>
      </c>
      <c r="J500" s="12" t="s">
        <v>8321</v>
      </c>
      <c r="K500" s="11">
        <v>60</v>
      </c>
      <c r="L500" s="11"/>
      <c r="M500" s="11"/>
      <c r="N500" s="11"/>
      <c r="O500">
        <v>600576</v>
      </c>
      <c r="P500">
        <v>60</v>
      </c>
    </row>
    <row r="501" spans="1:16" ht="16.5">
      <c r="A501" s="1">
        <v>124885</v>
      </c>
      <c r="B501" s="1">
        <v>124885</v>
      </c>
      <c r="C501" s="2" t="s">
        <v>618</v>
      </c>
      <c r="D501" s="3">
        <v>80</v>
      </c>
      <c r="E501" s="11" t="e">
        <f t="shared" si="14"/>
        <v>#N/A</v>
      </c>
      <c r="F501" s="13" t="e">
        <f t="shared" si="15"/>
        <v>#N/A</v>
      </c>
      <c r="J501" s="12" t="s">
        <v>8323</v>
      </c>
      <c r="K501" s="11">
        <v>60</v>
      </c>
      <c r="L501" s="11"/>
      <c r="M501" s="11"/>
      <c r="N501" s="11"/>
      <c r="O501">
        <v>600577</v>
      </c>
      <c r="P501">
        <v>60</v>
      </c>
    </row>
    <row r="502" spans="1:16" ht="16.5">
      <c r="A502" s="1">
        <v>124849</v>
      </c>
      <c r="B502" s="1">
        <v>124849</v>
      </c>
      <c r="C502" s="2" t="s">
        <v>619</v>
      </c>
      <c r="D502" s="3">
        <v>80</v>
      </c>
      <c r="E502" s="11" t="e">
        <f t="shared" si="14"/>
        <v>#N/A</v>
      </c>
      <c r="F502" s="13" t="e">
        <f t="shared" si="15"/>
        <v>#N/A</v>
      </c>
      <c r="J502" s="12" t="s">
        <v>8325</v>
      </c>
      <c r="K502" s="11">
        <v>60</v>
      </c>
      <c r="L502" s="11"/>
      <c r="M502" s="11"/>
      <c r="N502" s="11"/>
      <c r="O502">
        <v>600578</v>
      </c>
      <c r="P502">
        <v>60</v>
      </c>
    </row>
    <row r="503" spans="1:16" ht="16.5">
      <c r="A503" s="1">
        <v>124741</v>
      </c>
      <c r="B503" s="1">
        <v>124741</v>
      </c>
      <c r="C503" s="2" t="s">
        <v>620</v>
      </c>
      <c r="D503" s="3">
        <v>80</v>
      </c>
      <c r="E503" s="11" t="e">
        <f t="shared" si="14"/>
        <v>#N/A</v>
      </c>
      <c r="F503" s="13" t="e">
        <f t="shared" si="15"/>
        <v>#N/A</v>
      </c>
      <c r="J503" s="12" t="s">
        <v>8327</v>
      </c>
      <c r="K503" s="11">
        <v>60</v>
      </c>
      <c r="L503" s="11"/>
      <c r="M503" s="11"/>
      <c r="N503" s="11"/>
      <c r="O503">
        <v>600579</v>
      </c>
      <c r="P503">
        <v>60</v>
      </c>
    </row>
    <row r="504" spans="1:16" ht="16.5">
      <c r="A504" s="1">
        <v>127058</v>
      </c>
      <c r="B504" s="1">
        <v>127058</v>
      </c>
      <c r="C504" s="2" t="s">
        <v>621</v>
      </c>
      <c r="D504" s="3">
        <v>80</v>
      </c>
      <c r="E504" s="11" t="e">
        <f t="shared" si="14"/>
        <v>#N/A</v>
      </c>
      <c r="F504" s="13" t="e">
        <f t="shared" si="15"/>
        <v>#N/A</v>
      </c>
      <c r="J504" s="12" t="s">
        <v>8329</v>
      </c>
      <c r="K504" s="11">
        <v>60</v>
      </c>
      <c r="L504" s="11"/>
      <c r="M504" s="11"/>
      <c r="N504" s="11"/>
      <c r="O504">
        <v>600580</v>
      </c>
      <c r="P504">
        <v>60</v>
      </c>
    </row>
    <row r="505" spans="1:16" ht="16.5">
      <c r="A505" s="1">
        <v>124522</v>
      </c>
      <c r="B505" s="1">
        <v>124522</v>
      </c>
      <c r="C505" s="2" t="s">
        <v>622</v>
      </c>
      <c r="D505" s="3">
        <v>80</v>
      </c>
      <c r="E505" s="11" t="e">
        <f t="shared" si="14"/>
        <v>#N/A</v>
      </c>
      <c r="F505" s="13" t="e">
        <f t="shared" si="15"/>
        <v>#N/A</v>
      </c>
      <c r="J505" s="12" t="s">
        <v>8331</v>
      </c>
      <c r="K505" s="11">
        <v>30</v>
      </c>
      <c r="L505" s="11"/>
      <c r="M505" s="11"/>
      <c r="N505" s="11"/>
      <c r="O505">
        <v>600581</v>
      </c>
      <c r="P505">
        <v>30</v>
      </c>
    </row>
    <row r="506" spans="1:16" ht="16.5">
      <c r="A506" s="1">
        <v>124904</v>
      </c>
      <c r="B506" s="1">
        <v>124904</v>
      </c>
      <c r="C506" s="2" t="s">
        <v>623</v>
      </c>
      <c r="D506" s="3">
        <v>80</v>
      </c>
      <c r="E506" s="11" t="e">
        <f t="shared" si="14"/>
        <v>#N/A</v>
      </c>
      <c r="F506" s="13" t="e">
        <f t="shared" si="15"/>
        <v>#N/A</v>
      </c>
      <c r="J506" s="12" t="s">
        <v>8333</v>
      </c>
      <c r="K506" s="11">
        <v>60</v>
      </c>
      <c r="L506" s="11"/>
      <c r="M506" s="11"/>
      <c r="N506" s="11"/>
      <c r="O506">
        <v>600582</v>
      </c>
      <c r="P506">
        <v>60</v>
      </c>
    </row>
    <row r="507" spans="1:16" ht="16.5">
      <c r="A507" s="1">
        <v>127032</v>
      </c>
      <c r="B507" s="1">
        <v>127032</v>
      </c>
      <c r="C507" s="2" t="s">
        <v>624</v>
      </c>
      <c r="D507" s="3">
        <v>80</v>
      </c>
      <c r="E507" s="11" t="e">
        <f t="shared" si="14"/>
        <v>#N/A</v>
      </c>
      <c r="F507" s="13" t="e">
        <f t="shared" si="15"/>
        <v>#N/A</v>
      </c>
      <c r="J507" s="12" t="s">
        <v>8335</v>
      </c>
      <c r="K507" s="11">
        <v>65</v>
      </c>
      <c r="L507" s="11"/>
      <c r="M507" s="11"/>
      <c r="N507" s="11"/>
      <c r="O507">
        <v>600583</v>
      </c>
      <c r="P507">
        <v>65</v>
      </c>
    </row>
    <row r="508" spans="1:16" ht="16.5">
      <c r="A508" s="1">
        <v>127004</v>
      </c>
      <c r="B508" s="1">
        <v>127004</v>
      </c>
      <c r="C508" s="2" t="s">
        <v>625</v>
      </c>
      <c r="D508" s="3">
        <v>80</v>
      </c>
      <c r="E508" s="11" t="e">
        <f t="shared" si="14"/>
        <v>#N/A</v>
      </c>
      <c r="F508" s="13" t="e">
        <f t="shared" si="15"/>
        <v>#N/A</v>
      </c>
      <c r="J508" s="12" t="s">
        <v>8337</v>
      </c>
      <c r="K508" s="11">
        <v>60</v>
      </c>
      <c r="L508" s="11"/>
      <c r="M508" s="11"/>
      <c r="N508" s="11"/>
      <c r="O508">
        <v>600584</v>
      </c>
      <c r="P508">
        <v>60</v>
      </c>
    </row>
    <row r="509" spans="1:16" ht="16.5">
      <c r="A509" s="1">
        <v>124975</v>
      </c>
      <c r="B509" s="1">
        <v>124975</v>
      </c>
      <c r="C509" s="2" t="s">
        <v>626</v>
      </c>
      <c r="D509" s="3">
        <v>80</v>
      </c>
      <c r="E509" s="11" t="e">
        <f t="shared" ref="E509:E572" si="16">VLOOKUP(A509,$O$2:$P$6091,2,0)</f>
        <v>#N/A</v>
      </c>
      <c r="F509" s="13" t="e">
        <f t="shared" ref="F509:F572" si="17">D509-E509</f>
        <v>#N/A</v>
      </c>
      <c r="J509" s="12" t="s">
        <v>8339</v>
      </c>
      <c r="K509" s="11">
        <v>65</v>
      </c>
      <c r="L509" s="11"/>
      <c r="M509" s="11"/>
      <c r="N509" s="11"/>
      <c r="O509">
        <v>600585</v>
      </c>
      <c r="P509">
        <v>65</v>
      </c>
    </row>
    <row r="510" spans="1:16" ht="16.5">
      <c r="A510" s="1">
        <v>124969</v>
      </c>
      <c r="B510" s="1">
        <v>124969</v>
      </c>
      <c r="C510" s="2" t="s">
        <v>627</v>
      </c>
      <c r="D510" s="3">
        <v>80</v>
      </c>
      <c r="E510" s="11" t="e">
        <f t="shared" si="16"/>
        <v>#N/A</v>
      </c>
      <c r="F510" s="13" t="e">
        <f t="shared" si="17"/>
        <v>#N/A</v>
      </c>
      <c r="J510" s="12" t="s">
        <v>8341</v>
      </c>
      <c r="K510" s="11">
        <v>60</v>
      </c>
      <c r="L510" s="11"/>
      <c r="M510" s="11"/>
      <c r="N510" s="11"/>
      <c r="O510">
        <v>600586</v>
      </c>
      <c r="P510">
        <v>60</v>
      </c>
    </row>
    <row r="511" spans="1:16" ht="16.5">
      <c r="A511" s="1">
        <v>124765</v>
      </c>
      <c r="B511" s="1">
        <v>124765</v>
      </c>
      <c r="C511" s="2" t="s">
        <v>628</v>
      </c>
      <c r="D511" s="3">
        <v>80</v>
      </c>
      <c r="E511" s="11" t="e">
        <f t="shared" si="16"/>
        <v>#N/A</v>
      </c>
      <c r="F511" s="13" t="e">
        <f t="shared" si="17"/>
        <v>#N/A</v>
      </c>
      <c r="J511" s="12" t="s">
        <v>8343</v>
      </c>
      <c r="K511" s="11">
        <v>60</v>
      </c>
      <c r="L511" s="11"/>
      <c r="M511" s="11"/>
      <c r="N511" s="11"/>
      <c r="O511">
        <v>600587</v>
      </c>
      <c r="P511">
        <v>60</v>
      </c>
    </row>
    <row r="512" spans="1:16" ht="16.5">
      <c r="A512" s="1">
        <v>127013</v>
      </c>
      <c r="B512" s="1">
        <v>127013</v>
      </c>
      <c r="C512" s="2" t="s">
        <v>629</v>
      </c>
      <c r="D512" s="3">
        <v>80</v>
      </c>
      <c r="E512" s="11" t="e">
        <f t="shared" si="16"/>
        <v>#N/A</v>
      </c>
      <c r="F512" s="13" t="e">
        <f t="shared" si="17"/>
        <v>#N/A</v>
      </c>
      <c r="J512" s="12" t="s">
        <v>8345</v>
      </c>
      <c r="K512" s="11">
        <v>65</v>
      </c>
      <c r="L512" s="11"/>
      <c r="M512" s="11"/>
      <c r="N512" s="11"/>
      <c r="O512">
        <v>600588</v>
      </c>
      <c r="P512">
        <v>65</v>
      </c>
    </row>
    <row r="513" spans="1:16" ht="16.5">
      <c r="A513" s="1">
        <v>127005</v>
      </c>
      <c r="B513" s="1">
        <v>127005</v>
      </c>
      <c r="C513" s="2" t="s">
        <v>630</v>
      </c>
      <c r="D513" s="3">
        <v>80</v>
      </c>
      <c r="E513" s="11" t="e">
        <f t="shared" si="16"/>
        <v>#N/A</v>
      </c>
      <c r="F513" s="13" t="e">
        <f t="shared" si="17"/>
        <v>#N/A</v>
      </c>
      <c r="J513" s="12" t="s">
        <v>8347</v>
      </c>
      <c r="K513" s="11">
        <v>60</v>
      </c>
      <c r="L513" s="11"/>
      <c r="M513" s="11"/>
      <c r="N513" s="11"/>
      <c r="O513">
        <v>600589</v>
      </c>
      <c r="P513">
        <v>60</v>
      </c>
    </row>
    <row r="514" spans="1:16" ht="16.5">
      <c r="A514" s="1">
        <v>124582</v>
      </c>
      <c r="B514" s="1">
        <v>124582</v>
      </c>
      <c r="C514" s="2" t="s">
        <v>631</v>
      </c>
      <c r="D514" s="3">
        <v>80</v>
      </c>
      <c r="E514" s="11" t="e">
        <f t="shared" si="16"/>
        <v>#N/A</v>
      </c>
      <c r="F514" s="13" t="e">
        <f t="shared" si="17"/>
        <v>#N/A</v>
      </c>
      <c r="J514" s="12" t="s">
        <v>8349</v>
      </c>
      <c r="K514" s="11">
        <v>60</v>
      </c>
      <c r="L514" s="11"/>
      <c r="M514" s="11"/>
      <c r="N514" s="11"/>
      <c r="O514">
        <v>600592</v>
      </c>
      <c r="P514">
        <v>60</v>
      </c>
    </row>
    <row r="515" spans="1:16" ht="16.5">
      <c r="A515" s="1">
        <v>124729</v>
      </c>
      <c r="B515" s="1">
        <v>124729</v>
      </c>
      <c r="C515" s="2" t="s">
        <v>632</v>
      </c>
      <c r="D515" s="3">
        <v>80</v>
      </c>
      <c r="E515" s="11" t="e">
        <f t="shared" si="16"/>
        <v>#N/A</v>
      </c>
      <c r="F515" s="13" t="e">
        <f t="shared" si="17"/>
        <v>#N/A</v>
      </c>
      <c r="J515" s="12" t="s">
        <v>8351</v>
      </c>
      <c r="K515" s="11">
        <v>60</v>
      </c>
      <c r="L515" s="11"/>
      <c r="M515" s="11"/>
      <c r="N515" s="11"/>
      <c r="O515">
        <v>600593</v>
      </c>
      <c r="P515">
        <v>60</v>
      </c>
    </row>
    <row r="516" spans="1:16" ht="16.5">
      <c r="A516" s="1">
        <v>124943</v>
      </c>
      <c r="B516" s="1">
        <v>124943</v>
      </c>
      <c r="C516" s="2" t="s">
        <v>633</v>
      </c>
      <c r="D516" s="3">
        <v>80</v>
      </c>
      <c r="E516" s="11" t="e">
        <f t="shared" si="16"/>
        <v>#N/A</v>
      </c>
      <c r="F516" s="13" t="e">
        <f t="shared" si="17"/>
        <v>#N/A</v>
      </c>
      <c r="J516" s="12" t="s">
        <v>8353</v>
      </c>
      <c r="K516" s="11">
        <v>60</v>
      </c>
      <c r="L516" s="11"/>
      <c r="M516" s="11"/>
      <c r="N516" s="11"/>
      <c r="O516">
        <v>600594</v>
      </c>
      <c r="P516">
        <v>60</v>
      </c>
    </row>
    <row r="517" spans="1:16" ht="16.5">
      <c r="A517" s="1">
        <v>124666</v>
      </c>
      <c r="B517" s="1">
        <v>124666</v>
      </c>
      <c r="C517" s="2" t="s">
        <v>634</v>
      </c>
      <c r="D517" s="3">
        <v>80</v>
      </c>
      <c r="E517" s="11" t="e">
        <f t="shared" si="16"/>
        <v>#N/A</v>
      </c>
      <c r="F517" s="13" t="e">
        <f t="shared" si="17"/>
        <v>#N/A</v>
      </c>
      <c r="J517" s="12" t="s">
        <v>8355</v>
      </c>
      <c r="K517" s="11">
        <v>60</v>
      </c>
      <c r="L517" s="11"/>
      <c r="M517" s="11"/>
      <c r="N517" s="11"/>
      <c r="O517">
        <v>600595</v>
      </c>
      <c r="P517">
        <v>60</v>
      </c>
    </row>
    <row r="518" spans="1:16" ht="16.5">
      <c r="A518" s="1">
        <v>124536</v>
      </c>
      <c r="B518" s="1">
        <v>124536</v>
      </c>
      <c r="C518" s="2" t="s">
        <v>635</v>
      </c>
      <c r="D518" s="3">
        <v>80</v>
      </c>
      <c r="E518" s="11" t="e">
        <f t="shared" si="16"/>
        <v>#N/A</v>
      </c>
      <c r="F518" s="13" t="e">
        <f t="shared" si="17"/>
        <v>#N/A</v>
      </c>
      <c r="J518" s="12" t="s">
        <v>8357</v>
      </c>
      <c r="K518" s="11">
        <v>60</v>
      </c>
      <c r="L518" s="11"/>
      <c r="M518" s="11"/>
      <c r="N518" s="11"/>
      <c r="O518">
        <v>600596</v>
      </c>
      <c r="P518">
        <v>60</v>
      </c>
    </row>
    <row r="519" spans="1:16" ht="16.5">
      <c r="A519" s="1">
        <v>124877</v>
      </c>
      <c r="B519" s="1">
        <v>124877</v>
      </c>
      <c r="C519" s="2" t="s">
        <v>636</v>
      </c>
      <c r="D519" s="3">
        <v>80</v>
      </c>
      <c r="E519" s="11" t="e">
        <f t="shared" si="16"/>
        <v>#N/A</v>
      </c>
      <c r="F519" s="13" t="e">
        <f t="shared" si="17"/>
        <v>#N/A</v>
      </c>
      <c r="J519" s="12" t="s">
        <v>8359</v>
      </c>
      <c r="K519" s="11">
        <v>65</v>
      </c>
      <c r="L519" s="11"/>
      <c r="M519" s="11"/>
      <c r="N519" s="11"/>
      <c r="O519">
        <v>600597</v>
      </c>
      <c r="P519">
        <v>65</v>
      </c>
    </row>
    <row r="520" spans="1:16" ht="16.5">
      <c r="A520" s="1">
        <v>127042</v>
      </c>
      <c r="B520" s="1">
        <v>127042</v>
      </c>
      <c r="C520" s="2" t="s">
        <v>637</v>
      </c>
      <c r="D520" s="3">
        <v>80</v>
      </c>
      <c r="E520" s="11" t="e">
        <f t="shared" si="16"/>
        <v>#N/A</v>
      </c>
      <c r="F520" s="13" t="e">
        <f t="shared" si="17"/>
        <v>#N/A</v>
      </c>
      <c r="J520" s="12" t="s">
        <v>8361</v>
      </c>
      <c r="K520" s="11">
        <v>60</v>
      </c>
      <c r="L520" s="11"/>
      <c r="M520" s="11"/>
      <c r="N520" s="11"/>
      <c r="O520">
        <v>600598</v>
      </c>
      <c r="P520">
        <v>60</v>
      </c>
    </row>
    <row r="521" spans="1:16" ht="16.5">
      <c r="A521" s="1">
        <v>124987</v>
      </c>
      <c r="B521" s="1">
        <v>124987</v>
      </c>
      <c r="C521" s="2" t="s">
        <v>638</v>
      </c>
      <c r="D521" s="3">
        <v>80</v>
      </c>
      <c r="E521" s="11" t="e">
        <f t="shared" si="16"/>
        <v>#N/A</v>
      </c>
      <c r="F521" s="13" t="e">
        <f t="shared" si="17"/>
        <v>#N/A</v>
      </c>
      <c r="J521" s="12" t="s">
        <v>8363</v>
      </c>
      <c r="K521" s="11">
        <v>60</v>
      </c>
      <c r="L521" s="11"/>
      <c r="M521" s="11"/>
      <c r="N521" s="11"/>
      <c r="O521">
        <v>600599</v>
      </c>
      <c r="P521">
        <v>60</v>
      </c>
    </row>
    <row r="522" spans="1:16" ht="16.5">
      <c r="A522" s="1">
        <v>124763</v>
      </c>
      <c r="B522" s="1">
        <v>124763</v>
      </c>
      <c r="C522" s="2" t="s">
        <v>639</v>
      </c>
      <c r="D522" s="3">
        <v>80</v>
      </c>
      <c r="E522" s="11" t="e">
        <f t="shared" si="16"/>
        <v>#N/A</v>
      </c>
      <c r="F522" s="13" t="e">
        <f t="shared" si="17"/>
        <v>#N/A</v>
      </c>
      <c r="J522" s="12" t="s">
        <v>8365</v>
      </c>
      <c r="K522" s="11">
        <v>60</v>
      </c>
      <c r="L522" s="11"/>
      <c r="M522" s="11"/>
      <c r="N522" s="11"/>
      <c r="O522">
        <v>600600</v>
      </c>
      <c r="P522">
        <v>60</v>
      </c>
    </row>
    <row r="523" spans="1:16" ht="16.5">
      <c r="A523" s="1">
        <v>124615</v>
      </c>
      <c r="B523" s="1">
        <v>124615</v>
      </c>
      <c r="C523" s="2" t="s">
        <v>640</v>
      </c>
      <c r="D523" s="3">
        <v>80</v>
      </c>
      <c r="E523" s="11" t="e">
        <f t="shared" si="16"/>
        <v>#N/A</v>
      </c>
      <c r="F523" s="13" t="e">
        <f t="shared" si="17"/>
        <v>#N/A</v>
      </c>
      <c r="J523" s="12" t="s">
        <v>8367</v>
      </c>
      <c r="K523" s="11">
        <v>60</v>
      </c>
      <c r="L523" s="11"/>
      <c r="M523" s="11"/>
      <c r="N523" s="11"/>
      <c r="O523">
        <v>600601</v>
      </c>
      <c r="P523">
        <v>60</v>
      </c>
    </row>
    <row r="524" spans="1:16" ht="16.5">
      <c r="A524" s="1">
        <v>124865</v>
      </c>
      <c r="B524" s="1">
        <v>124865</v>
      </c>
      <c r="C524" s="2" t="s">
        <v>641</v>
      </c>
      <c r="D524" s="3">
        <v>80</v>
      </c>
      <c r="E524" s="11" t="e">
        <f t="shared" si="16"/>
        <v>#N/A</v>
      </c>
      <c r="F524" s="13" t="e">
        <f t="shared" si="17"/>
        <v>#N/A</v>
      </c>
      <c r="J524" s="12" t="s">
        <v>8369</v>
      </c>
      <c r="K524" s="11">
        <v>60</v>
      </c>
      <c r="L524" s="11"/>
      <c r="M524" s="11"/>
      <c r="N524" s="11"/>
      <c r="O524">
        <v>600602</v>
      </c>
      <c r="P524">
        <v>60</v>
      </c>
    </row>
    <row r="525" spans="1:16" ht="16.5">
      <c r="A525" s="1">
        <v>124630</v>
      </c>
      <c r="B525" s="1">
        <v>124630</v>
      </c>
      <c r="C525" s="2" t="s">
        <v>642</v>
      </c>
      <c r="D525" s="3">
        <v>80</v>
      </c>
      <c r="E525" s="11" t="e">
        <f t="shared" si="16"/>
        <v>#N/A</v>
      </c>
      <c r="F525" s="13" t="e">
        <f t="shared" si="17"/>
        <v>#N/A</v>
      </c>
      <c r="J525" s="12" t="s">
        <v>8371</v>
      </c>
      <c r="K525" s="11">
        <v>30</v>
      </c>
      <c r="L525" s="11"/>
      <c r="M525" s="11"/>
      <c r="N525" s="11"/>
      <c r="O525">
        <v>600604</v>
      </c>
      <c r="P525">
        <v>30</v>
      </c>
    </row>
    <row r="526" spans="1:16" ht="16.5">
      <c r="A526" s="1">
        <v>124694</v>
      </c>
      <c r="B526" s="1">
        <v>124694</v>
      </c>
      <c r="C526" s="2" t="s">
        <v>643</v>
      </c>
      <c r="D526" s="3">
        <v>80</v>
      </c>
      <c r="E526" s="11" t="e">
        <f t="shared" si="16"/>
        <v>#N/A</v>
      </c>
      <c r="F526" s="13" t="e">
        <f t="shared" si="17"/>
        <v>#N/A</v>
      </c>
      <c r="J526" s="12" t="s">
        <v>8373</v>
      </c>
      <c r="K526" s="11">
        <v>30</v>
      </c>
      <c r="L526" s="11"/>
      <c r="M526" s="11"/>
      <c r="N526" s="11"/>
      <c r="O526">
        <v>600605</v>
      </c>
      <c r="P526">
        <v>30</v>
      </c>
    </row>
    <row r="527" spans="1:16" ht="16.5">
      <c r="A527" s="1">
        <v>124733</v>
      </c>
      <c r="B527" s="1">
        <v>124733</v>
      </c>
      <c r="C527" s="2" t="s">
        <v>644</v>
      </c>
      <c r="D527" s="3">
        <v>80</v>
      </c>
      <c r="E527" s="11" t="e">
        <f t="shared" si="16"/>
        <v>#N/A</v>
      </c>
      <c r="F527" s="13" t="e">
        <f t="shared" si="17"/>
        <v>#N/A</v>
      </c>
      <c r="J527" s="12" t="s">
        <v>8375</v>
      </c>
      <c r="K527" s="11">
        <v>30</v>
      </c>
      <c r="L527" s="11"/>
      <c r="M527" s="11"/>
      <c r="N527" s="11"/>
      <c r="O527">
        <v>600606</v>
      </c>
      <c r="P527">
        <v>30</v>
      </c>
    </row>
    <row r="528" spans="1:16" ht="16.5">
      <c r="A528" s="1">
        <v>124523</v>
      </c>
      <c r="B528" s="1">
        <v>124523</v>
      </c>
      <c r="C528" s="2" t="s">
        <v>645</v>
      </c>
      <c r="D528" s="3">
        <v>80</v>
      </c>
      <c r="E528" s="11" t="e">
        <f t="shared" si="16"/>
        <v>#N/A</v>
      </c>
      <c r="F528" s="13" t="e">
        <f t="shared" si="17"/>
        <v>#N/A</v>
      </c>
      <c r="J528" s="12" t="s">
        <v>8377</v>
      </c>
      <c r="K528" s="11">
        <v>60</v>
      </c>
      <c r="L528" s="11"/>
      <c r="M528" s="11"/>
      <c r="N528" s="11"/>
      <c r="O528">
        <v>600609</v>
      </c>
      <c r="P528">
        <v>60</v>
      </c>
    </row>
    <row r="529" spans="1:16" ht="16.5">
      <c r="A529" s="1">
        <v>124854</v>
      </c>
      <c r="B529" s="1">
        <v>124854</v>
      </c>
      <c r="C529" s="2" t="s">
        <v>646</v>
      </c>
      <c r="D529" s="3">
        <v>80</v>
      </c>
      <c r="E529" s="11" t="e">
        <f t="shared" si="16"/>
        <v>#N/A</v>
      </c>
      <c r="F529" s="13" t="e">
        <f t="shared" si="17"/>
        <v>#N/A</v>
      </c>
      <c r="J529" s="12" t="s">
        <v>8379</v>
      </c>
      <c r="K529" s="11">
        <v>60</v>
      </c>
      <c r="L529" s="11"/>
      <c r="M529" s="11"/>
      <c r="N529" s="11"/>
      <c r="O529">
        <v>600611</v>
      </c>
      <c r="P529">
        <v>60</v>
      </c>
    </row>
    <row r="530" spans="1:16" ht="16.5">
      <c r="A530" s="1">
        <v>124608</v>
      </c>
      <c r="B530" s="1">
        <v>124608</v>
      </c>
      <c r="C530" s="2" t="s">
        <v>647</v>
      </c>
      <c r="D530" s="3">
        <v>80</v>
      </c>
      <c r="E530" s="11" t="e">
        <f t="shared" si="16"/>
        <v>#N/A</v>
      </c>
      <c r="F530" s="13" t="e">
        <f t="shared" si="17"/>
        <v>#N/A</v>
      </c>
      <c r="J530" s="12" t="s">
        <v>8381</v>
      </c>
      <c r="K530" s="11">
        <v>60</v>
      </c>
      <c r="L530" s="11"/>
      <c r="M530" s="11"/>
      <c r="N530" s="11"/>
      <c r="O530">
        <v>600612</v>
      </c>
      <c r="P530">
        <v>60</v>
      </c>
    </row>
    <row r="531" spans="1:16" ht="16.5">
      <c r="A531" s="1">
        <v>124533</v>
      </c>
      <c r="B531" s="1">
        <v>124533</v>
      </c>
      <c r="C531" s="2" t="s">
        <v>648</v>
      </c>
      <c r="D531" s="3">
        <v>80</v>
      </c>
      <c r="E531" s="11" t="e">
        <f t="shared" si="16"/>
        <v>#N/A</v>
      </c>
      <c r="F531" s="13" t="e">
        <f t="shared" si="17"/>
        <v>#N/A</v>
      </c>
      <c r="J531" s="12" t="s">
        <v>8383</v>
      </c>
      <c r="K531" s="11">
        <v>60</v>
      </c>
      <c r="L531" s="11"/>
      <c r="M531" s="11"/>
      <c r="N531" s="11"/>
      <c r="O531">
        <v>600613</v>
      </c>
      <c r="P531">
        <v>60</v>
      </c>
    </row>
    <row r="532" spans="1:16" ht="16.5">
      <c r="A532" s="1">
        <v>124928</v>
      </c>
      <c r="B532" s="1">
        <v>124928</v>
      </c>
      <c r="C532" s="2" t="s">
        <v>649</v>
      </c>
      <c r="D532" s="3">
        <v>80</v>
      </c>
      <c r="E532" s="11" t="e">
        <f t="shared" si="16"/>
        <v>#N/A</v>
      </c>
      <c r="F532" s="13" t="e">
        <f t="shared" si="17"/>
        <v>#N/A</v>
      </c>
      <c r="J532" s="12" t="s">
        <v>8385</v>
      </c>
      <c r="K532" s="11">
        <v>60</v>
      </c>
      <c r="L532" s="11"/>
      <c r="M532" s="11"/>
      <c r="N532" s="11"/>
      <c r="O532">
        <v>600614</v>
      </c>
      <c r="P532">
        <v>60</v>
      </c>
    </row>
    <row r="533" spans="1:16" ht="16.5">
      <c r="A533" s="1">
        <v>124642</v>
      </c>
      <c r="B533" s="1">
        <v>124642</v>
      </c>
      <c r="C533" s="2" t="s">
        <v>650</v>
      </c>
      <c r="D533" s="3">
        <v>80</v>
      </c>
      <c r="E533" s="11" t="e">
        <f t="shared" si="16"/>
        <v>#N/A</v>
      </c>
      <c r="F533" s="13" t="e">
        <f t="shared" si="17"/>
        <v>#N/A</v>
      </c>
      <c r="J533" s="12" t="s">
        <v>8387</v>
      </c>
      <c r="K533" s="11">
        <v>60</v>
      </c>
      <c r="L533" s="11"/>
      <c r="M533" s="11"/>
      <c r="N533" s="11"/>
      <c r="O533">
        <v>600615</v>
      </c>
      <c r="P533">
        <v>60</v>
      </c>
    </row>
    <row r="534" spans="1:16" ht="16.5">
      <c r="A534" s="1">
        <v>124908</v>
      </c>
      <c r="B534" s="1">
        <v>124908</v>
      </c>
      <c r="C534" s="2" t="s">
        <v>651</v>
      </c>
      <c r="D534" s="3">
        <v>80</v>
      </c>
      <c r="E534" s="11" t="e">
        <f t="shared" si="16"/>
        <v>#N/A</v>
      </c>
      <c r="F534" s="13" t="e">
        <f t="shared" si="17"/>
        <v>#N/A</v>
      </c>
      <c r="J534" s="12" t="s">
        <v>8389</v>
      </c>
      <c r="K534" s="11">
        <v>60</v>
      </c>
      <c r="L534" s="11"/>
      <c r="M534" s="11"/>
      <c r="N534" s="11"/>
      <c r="O534">
        <v>600616</v>
      </c>
      <c r="P534">
        <v>60</v>
      </c>
    </row>
    <row r="535" spans="1:16" ht="16.5">
      <c r="A535" s="1">
        <v>124766</v>
      </c>
      <c r="B535" s="1">
        <v>124766</v>
      </c>
      <c r="C535" s="2" t="s">
        <v>652</v>
      </c>
      <c r="D535" s="3">
        <v>80</v>
      </c>
      <c r="E535" s="11" t="e">
        <f t="shared" si="16"/>
        <v>#N/A</v>
      </c>
      <c r="F535" s="13" t="e">
        <f t="shared" si="17"/>
        <v>#N/A</v>
      </c>
      <c r="J535" s="12" t="s">
        <v>8391</v>
      </c>
      <c r="K535" s="11">
        <v>60</v>
      </c>
      <c r="L535" s="11"/>
      <c r="M535" s="11"/>
      <c r="N535" s="11"/>
      <c r="O535">
        <v>600617</v>
      </c>
      <c r="P535">
        <v>60</v>
      </c>
    </row>
    <row r="536" spans="1:16" ht="16.5">
      <c r="A536" s="1">
        <v>124813</v>
      </c>
      <c r="B536" s="1">
        <v>124813</v>
      </c>
      <c r="C536" s="2" t="s">
        <v>653</v>
      </c>
      <c r="D536" s="3">
        <v>80</v>
      </c>
      <c r="E536" s="11" t="e">
        <f t="shared" si="16"/>
        <v>#N/A</v>
      </c>
      <c r="F536" s="13" t="e">
        <f t="shared" si="17"/>
        <v>#N/A</v>
      </c>
      <c r="J536" s="12" t="s">
        <v>8393</v>
      </c>
      <c r="K536" s="11">
        <v>60</v>
      </c>
      <c r="L536" s="11"/>
      <c r="M536" s="11"/>
      <c r="N536" s="11"/>
      <c r="O536">
        <v>600618</v>
      </c>
      <c r="P536">
        <v>60</v>
      </c>
    </row>
    <row r="537" spans="1:16" ht="16.5">
      <c r="A537" s="1">
        <v>127072</v>
      </c>
      <c r="B537" s="1">
        <v>127072</v>
      </c>
      <c r="C537" s="2" t="s">
        <v>654</v>
      </c>
      <c r="D537" s="3">
        <v>80</v>
      </c>
      <c r="E537" s="11" t="e">
        <f t="shared" si="16"/>
        <v>#N/A</v>
      </c>
      <c r="F537" s="13" t="e">
        <f t="shared" si="17"/>
        <v>#N/A</v>
      </c>
      <c r="J537" s="12" t="s">
        <v>8395</v>
      </c>
      <c r="K537" s="11">
        <v>60</v>
      </c>
      <c r="L537" s="11"/>
      <c r="M537" s="11"/>
      <c r="N537" s="11"/>
      <c r="O537">
        <v>600619</v>
      </c>
      <c r="P537">
        <v>60</v>
      </c>
    </row>
    <row r="538" spans="1:16" ht="16.5">
      <c r="A538" s="1">
        <v>124799</v>
      </c>
      <c r="B538" s="1">
        <v>124799</v>
      </c>
      <c r="C538" s="2" t="s">
        <v>655</v>
      </c>
      <c r="D538" s="3">
        <v>80</v>
      </c>
      <c r="E538" s="11" t="e">
        <f t="shared" si="16"/>
        <v>#N/A</v>
      </c>
      <c r="F538" s="13" t="e">
        <f t="shared" si="17"/>
        <v>#N/A</v>
      </c>
      <c r="J538" s="12" t="s">
        <v>8397</v>
      </c>
      <c r="K538" s="11">
        <v>60</v>
      </c>
      <c r="L538" s="11"/>
      <c r="M538" s="11"/>
      <c r="N538" s="11"/>
      <c r="O538">
        <v>600621</v>
      </c>
      <c r="P538">
        <v>60</v>
      </c>
    </row>
    <row r="539" spans="1:16" ht="16.5">
      <c r="A539" s="1">
        <v>124662</v>
      </c>
      <c r="B539" s="1">
        <v>124662</v>
      </c>
      <c r="C539" s="2" t="s">
        <v>656</v>
      </c>
      <c r="D539" s="3">
        <v>80</v>
      </c>
      <c r="E539" s="11" t="e">
        <f t="shared" si="16"/>
        <v>#N/A</v>
      </c>
      <c r="F539" s="13" t="e">
        <f t="shared" si="17"/>
        <v>#N/A</v>
      </c>
      <c r="J539" s="12" t="s">
        <v>8399</v>
      </c>
      <c r="K539" s="11">
        <v>60</v>
      </c>
      <c r="L539" s="11"/>
      <c r="M539" s="11"/>
      <c r="N539" s="11"/>
      <c r="O539">
        <v>600622</v>
      </c>
      <c r="P539">
        <v>60</v>
      </c>
    </row>
    <row r="540" spans="1:16" ht="16.5">
      <c r="A540" s="1">
        <v>127021</v>
      </c>
      <c r="B540" s="1">
        <v>127021</v>
      </c>
      <c r="C540" s="2" t="s">
        <v>657</v>
      </c>
      <c r="D540" s="3">
        <v>80</v>
      </c>
      <c r="E540" s="11" t="e">
        <f t="shared" si="16"/>
        <v>#N/A</v>
      </c>
      <c r="F540" s="13" t="e">
        <f t="shared" si="17"/>
        <v>#N/A</v>
      </c>
      <c r="J540" s="12" t="s">
        <v>8401</v>
      </c>
      <c r="K540" s="11">
        <v>60</v>
      </c>
      <c r="L540" s="11"/>
      <c r="M540" s="11"/>
      <c r="N540" s="11"/>
      <c r="O540">
        <v>600623</v>
      </c>
      <c r="P540">
        <v>60</v>
      </c>
    </row>
    <row r="541" spans="1:16" ht="16.5">
      <c r="A541" s="1">
        <v>124482</v>
      </c>
      <c r="B541" s="1">
        <v>124482</v>
      </c>
      <c r="C541" s="2" t="s">
        <v>658</v>
      </c>
      <c r="D541" s="3">
        <v>80</v>
      </c>
      <c r="E541" s="11" t="e">
        <f t="shared" si="16"/>
        <v>#N/A</v>
      </c>
      <c r="F541" s="13" t="e">
        <f t="shared" si="17"/>
        <v>#N/A</v>
      </c>
      <c r="J541" s="12" t="s">
        <v>8403</v>
      </c>
      <c r="K541" s="11">
        <v>60</v>
      </c>
      <c r="L541" s="11"/>
      <c r="M541" s="11"/>
      <c r="N541" s="11"/>
      <c r="O541">
        <v>600624</v>
      </c>
      <c r="P541">
        <v>60</v>
      </c>
    </row>
    <row r="542" spans="1:16" ht="16.5">
      <c r="A542" s="1">
        <v>124966</v>
      </c>
      <c r="B542" s="1">
        <v>124966</v>
      </c>
      <c r="C542" s="2" t="s">
        <v>659</v>
      </c>
      <c r="D542" s="3">
        <v>80</v>
      </c>
      <c r="E542" s="11" t="e">
        <f t="shared" si="16"/>
        <v>#N/A</v>
      </c>
      <c r="F542" s="13" t="e">
        <f t="shared" si="17"/>
        <v>#N/A</v>
      </c>
      <c r="J542" s="12" t="s">
        <v>8405</v>
      </c>
      <c r="K542" s="11">
        <v>60</v>
      </c>
      <c r="L542" s="11"/>
      <c r="M542" s="11"/>
      <c r="N542" s="11"/>
      <c r="O542">
        <v>600626</v>
      </c>
      <c r="P542">
        <v>60</v>
      </c>
    </row>
    <row r="543" spans="1:16" ht="16.5">
      <c r="A543" s="1">
        <v>124845</v>
      </c>
      <c r="B543" s="1">
        <v>124845</v>
      </c>
      <c r="C543" s="2" t="s">
        <v>660</v>
      </c>
      <c r="D543" s="3">
        <v>80</v>
      </c>
      <c r="E543" s="11" t="e">
        <f t="shared" si="16"/>
        <v>#N/A</v>
      </c>
      <c r="F543" s="13" t="e">
        <f t="shared" si="17"/>
        <v>#N/A</v>
      </c>
      <c r="J543" s="12" t="s">
        <v>8407</v>
      </c>
      <c r="K543" s="11">
        <v>60</v>
      </c>
      <c r="L543" s="11"/>
      <c r="M543" s="11"/>
      <c r="N543" s="11"/>
      <c r="O543">
        <v>600628</v>
      </c>
      <c r="P543">
        <v>60</v>
      </c>
    </row>
    <row r="544" spans="1:16" ht="16.5">
      <c r="A544" s="1">
        <v>127027</v>
      </c>
      <c r="B544" s="1">
        <v>127027</v>
      </c>
      <c r="C544" s="2" t="s">
        <v>661</v>
      </c>
      <c r="D544" s="3">
        <v>80</v>
      </c>
      <c r="E544" s="11" t="e">
        <f t="shared" si="16"/>
        <v>#N/A</v>
      </c>
      <c r="F544" s="13" t="e">
        <f t="shared" si="17"/>
        <v>#N/A</v>
      </c>
      <c r="J544" s="12" t="s">
        <v>8409</v>
      </c>
      <c r="K544" s="11">
        <v>30</v>
      </c>
      <c r="L544" s="11"/>
      <c r="M544" s="11"/>
      <c r="N544" s="11"/>
      <c r="O544">
        <v>600629</v>
      </c>
      <c r="P544">
        <v>30</v>
      </c>
    </row>
    <row r="545" spans="1:16" ht="16.5">
      <c r="A545" s="1">
        <v>124544</v>
      </c>
      <c r="B545" s="1">
        <v>124544</v>
      </c>
      <c r="C545" s="2" t="s">
        <v>662</v>
      </c>
      <c r="D545" s="3">
        <v>80</v>
      </c>
      <c r="E545" s="11" t="e">
        <f t="shared" si="16"/>
        <v>#N/A</v>
      </c>
      <c r="F545" s="13" t="e">
        <f t="shared" si="17"/>
        <v>#N/A</v>
      </c>
      <c r="J545" s="12" t="s">
        <v>8411</v>
      </c>
      <c r="K545" s="11">
        <v>60</v>
      </c>
      <c r="L545" s="11"/>
      <c r="M545" s="11"/>
      <c r="N545" s="11"/>
      <c r="O545">
        <v>600630</v>
      </c>
      <c r="P545">
        <v>60</v>
      </c>
    </row>
    <row r="546" spans="1:16" ht="16.5">
      <c r="A546" s="1">
        <v>124486</v>
      </c>
      <c r="B546" s="1">
        <v>124486</v>
      </c>
      <c r="C546" s="2" t="s">
        <v>663</v>
      </c>
      <c r="D546" s="3">
        <v>80</v>
      </c>
      <c r="E546" s="11" t="e">
        <f t="shared" si="16"/>
        <v>#N/A</v>
      </c>
      <c r="F546" s="13" t="e">
        <f t="shared" si="17"/>
        <v>#N/A</v>
      </c>
      <c r="J546" s="12" t="s">
        <v>8413</v>
      </c>
      <c r="K546" s="11">
        <v>60</v>
      </c>
      <c r="L546" s="11"/>
      <c r="M546" s="11"/>
      <c r="N546" s="11"/>
      <c r="O546">
        <v>600634</v>
      </c>
      <c r="P546">
        <v>60</v>
      </c>
    </row>
    <row r="547" spans="1:16" ht="16.5">
      <c r="A547" s="1">
        <v>124898</v>
      </c>
      <c r="B547" s="1">
        <v>124898</v>
      </c>
      <c r="C547" s="2" t="s">
        <v>664</v>
      </c>
      <c r="D547" s="3">
        <v>80</v>
      </c>
      <c r="E547" s="11" t="e">
        <f t="shared" si="16"/>
        <v>#N/A</v>
      </c>
      <c r="F547" s="13" t="e">
        <f t="shared" si="17"/>
        <v>#N/A</v>
      </c>
      <c r="J547" s="12" t="s">
        <v>8415</v>
      </c>
      <c r="K547" s="11">
        <v>60</v>
      </c>
      <c r="L547" s="11"/>
      <c r="M547" s="11"/>
      <c r="N547" s="11"/>
      <c r="O547">
        <v>600635</v>
      </c>
      <c r="P547">
        <v>60</v>
      </c>
    </row>
    <row r="548" spans="1:16" ht="16.5">
      <c r="A548" s="1">
        <v>124803</v>
      </c>
      <c r="B548" s="1">
        <v>124803</v>
      </c>
      <c r="C548" s="2" t="s">
        <v>665</v>
      </c>
      <c r="D548" s="3">
        <v>80</v>
      </c>
      <c r="E548" s="11" t="e">
        <f t="shared" si="16"/>
        <v>#N/A</v>
      </c>
      <c r="F548" s="13" t="e">
        <f t="shared" si="17"/>
        <v>#N/A</v>
      </c>
      <c r="J548" s="12" t="s">
        <v>8417</v>
      </c>
      <c r="K548" s="11">
        <v>30</v>
      </c>
      <c r="L548" s="11"/>
      <c r="M548" s="11"/>
      <c r="N548" s="11"/>
      <c r="O548">
        <v>600636</v>
      </c>
      <c r="P548">
        <v>30</v>
      </c>
    </row>
    <row r="549" spans="1:16" ht="16.5">
      <c r="A549" s="1">
        <v>124804</v>
      </c>
      <c r="B549" s="1">
        <v>124804</v>
      </c>
      <c r="C549" s="2" t="s">
        <v>666</v>
      </c>
      <c r="D549" s="3">
        <v>80</v>
      </c>
      <c r="E549" s="11" t="e">
        <f t="shared" si="16"/>
        <v>#N/A</v>
      </c>
      <c r="F549" s="13" t="e">
        <f t="shared" si="17"/>
        <v>#N/A</v>
      </c>
      <c r="J549" s="12" t="s">
        <v>8419</v>
      </c>
      <c r="K549" s="11">
        <v>65</v>
      </c>
      <c r="L549" s="11"/>
      <c r="M549" s="11"/>
      <c r="N549" s="11"/>
      <c r="O549">
        <v>600637</v>
      </c>
      <c r="P549">
        <v>65</v>
      </c>
    </row>
    <row r="550" spans="1:16" ht="16.5">
      <c r="A550" s="1">
        <v>124607</v>
      </c>
      <c r="B550" s="1">
        <v>124607</v>
      </c>
      <c r="C550" s="2" t="s">
        <v>667</v>
      </c>
      <c r="D550" s="3">
        <v>80</v>
      </c>
      <c r="E550" s="11" t="e">
        <f t="shared" si="16"/>
        <v>#N/A</v>
      </c>
      <c r="F550" s="13" t="e">
        <f t="shared" si="17"/>
        <v>#N/A</v>
      </c>
      <c r="J550" s="12" t="s">
        <v>8421</v>
      </c>
      <c r="K550" s="11">
        <v>65</v>
      </c>
      <c r="L550" s="11"/>
      <c r="M550" s="11"/>
      <c r="N550" s="11"/>
      <c r="O550">
        <v>600638</v>
      </c>
      <c r="P550">
        <v>65</v>
      </c>
    </row>
    <row r="551" spans="1:16" ht="16.5">
      <c r="A551" s="1">
        <v>124897</v>
      </c>
      <c r="B551" s="1">
        <v>124897</v>
      </c>
      <c r="C551" s="2" t="s">
        <v>668</v>
      </c>
      <c r="D551" s="3">
        <v>80</v>
      </c>
      <c r="E551" s="11" t="e">
        <f t="shared" si="16"/>
        <v>#N/A</v>
      </c>
      <c r="F551" s="13" t="e">
        <f t="shared" si="17"/>
        <v>#N/A</v>
      </c>
      <c r="J551" s="12" t="s">
        <v>8423</v>
      </c>
      <c r="K551" s="11">
        <v>65</v>
      </c>
      <c r="L551" s="11"/>
      <c r="M551" s="11"/>
      <c r="N551" s="11"/>
      <c r="O551">
        <v>600639</v>
      </c>
      <c r="P551">
        <v>65</v>
      </c>
    </row>
    <row r="552" spans="1:16" ht="16.5">
      <c r="A552" s="1">
        <v>124583</v>
      </c>
      <c r="B552" s="1">
        <v>124583</v>
      </c>
      <c r="C552" s="2" t="s">
        <v>669</v>
      </c>
      <c r="D552" s="3">
        <v>80</v>
      </c>
      <c r="E552" s="11" t="e">
        <f t="shared" si="16"/>
        <v>#N/A</v>
      </c>
      <c r="F552" s="13" t="e">
        <f t="shared" si="17"/>
        <v>#N/A</v>
      </c>
      <c r="J552" s="12" t="s">
        <v>8425</v>
      </c>
      <c r="K552" s="11">
        <v>60</v>
      </c>
      <c r="L552" s="11"/>
      <c r="M552" s="11"/>
      <c r="N552" s="11"/>
      <c r="O552">
        <v>600640</v>
      </c>
      <c r="P552">
        <v>60</v>
      </c>
    </row>
    <row r="553" spans="1:16" ht="16.5">
      <c r="A553" s="1">
        <v>124948</v>
      </c>
      <c r="B553" s="1">
        <v>124948</v>
      </c>
      <c r="C553" s="2" t="s">
        <v>670</v>
      </c>
      <c r="D553" s="3">
        <v>80</v>
      </c>
      <c r="E553" s="11" t="e">
        <f t="shared" si="16"/>
        <v>#N/A</v>
      </c>
      <c r="F553" s="13" t="e">
        <f t="shared" si="17"/>
        <v>#N/A</v>
      </c>
      <c r="J553" s="12" t="s">
        <v>8427</v>
      </c>
      <c r="K553" s="11">
        <v>60</v>
      </c>
      <c r="L553" s="11"/>
      <c r="M553" s="11"/>
      <c r="N553" s="11"/>
      <c r="O553">
        <v>600642</v>
      </c>
      <c r="P553">
        <v>60</v>
      </c>
    </row>
    <row r="554" spans="1:16" ht="16.5">
      <c r="A554" s="1">
        <v>124498</v>
      </c>
      <c r="B554" s="1">
        <v>124498</v>
      </c>
      <c r="C554" s="2" t="s">
        <v>671</v>
      </c>
      <c r="D554" s="3">
        <v>80</v>
      </c>
      <c r="E554" s="11" t="e">
        <f t="shared" si="16"/>
        <v>#N/A</v>
      </c>
      <c r="F554" s="13" t="e">
        <f t="shared" si="17"/>
        <v>#N/A</v>
      </c>
      <c r="J554" s="12" t="s">
        <v>8429</v>
      </c>
      <c r="K554" s="11">
        <v>35</v>
      </c>
      <c r="L554" s="11"/>
      <c r="M554" s="11"/>
      <c r="N554" s="11"/>
      <c r="O554">
        <v>600645</v>
      </c>
      <c r="P554">
        <v>35</v>
      </c>
    </row>
    <row r="555" spans="1:16" ht="16.5">
      <c r="A555" s="1">
        <v>124824</v>
      </c>
      <c r="B555" s="1">
        <v>124824</v>
      </c>
      <c r="C555" s="2" t="s">
        <v>672</v>
      </c>
      <c r="D555" s="3">
        <v>80</v>
      </c>
      <c r="E555" s="11" t="e">
        <f t="shared" si="16"/>
        <v>#N/A</v>
      </c>
      <c r="F555" s="13" t="e">
        <f t="shared" si="17"/>
        <v>#N/A</v>
      </c>
      <c r="J555" s="12" t="s">
        <v>8431</v>
      </c>
      <c r="K555" s="11">
        <v>60</v>
      </c>
      <c r="L555" s="11"/>
      <c r="M555" s="11"/>
      <c r="N555" s="11"/>
      <c r="O555">
        <v>600647</v>
      </c>
      <c r="P555">
        <v>60</v>
      </c>
    </row>
    <row r="556" spans="1:16" ht="16.5">
      <c r="A556" s="1">
        <v>124925</v>
      </c>
      <c r="B556" s="1">
        <v>124925</v>
      </c>
      <c r="C556" s="2" t="s">
        <v>673</v>
      </c>
      <c r="D556" s="3">
        <v>80</v>
      </c>
      <c r="E556" s="11" t="e">
        <f t="shared" si="16"/>
        <v>#N/A</v>
      </c>
      <c r="F556" s="13" t="e">
        <f t="shared" si="17"/>
        <v>#N/A</v>
      </c>
      <c r="J556" s="12" t="s">
        <v>8433</v>
      </c>
      <c r="K556" s="11">
        <v>60</v>
      </c>
      <c r="L556" s="11"/>
      <c r="M556" s="11"/>
      <c r="N556" s="11"/>
      <c r="O556">
        <v>600648</v>
      </c>
      <c r="P556">
        <v>60</v>
      </c>
    </row>
    <row r="557" spans="1:16" ht="16.5">
      <c r="A557" s="1">
        <v>124807</v>
      </c>
      <c r="B557" s="1">
        <v>124807</v>
      </c>
      <c r="C557" s="2" t="s">
        <v>674</v>
      </c>
      <c r="D557" s="3">
        <v>80</v>
      </c>
      <c r="E557" s="11" t="e">
        <f t="shared" si="16"/>
        <v>#N/A</v>
      </c>
      <c r="F557" s="13" t="e">
        <f t="shared" si="17"/>
        <v>#N/A</v>
      </c>
      <c r="J557" s="12" t="s">
        <v>8435</v>
      </c>
      <c r="K557" s="11">
        <v>65</v>
      </c>
      <c r="L557" s="11"/>
      <c r="M557" s="11"/>
      <c r="N557" s="11"/>
      <c r="O557">
        <v>600649</v>
      </c>
      <c r="P557">
        <v>65</v>
      </c>
    </row>
    <row r="558" spans="1:16" ht="16.5">
      <c r="A558" s="1">
        <v>124800</v>
      </c>
      <c r="B558" s="1">
        <v>124800</v>
      </c>
      <c r="C558" s="2" t="s">
        <v>675</v>
      </c>
      <c r="D558" s="3">
        <v>80</v>
      </c>
      <c r="E558" s="11" t="e">
        <f t="shared" si="16"/>
        <v>#N/A</v>
      </c>
      <c r="F558" s="13" t="e">
        <f t="shared" si="17"/>
        <v>#N/A</v>
      </c>
      <c r="J558" s="12" t="s">
        <v>8437</v>
      </c>
      <c r="K558" s="11">
        <v>60</v>
      </c>
      <c r="L558" s="11"/>
      <c r="M558" s="11"/>
      <c r="N558" s="11"/>
      <c r="O558">
        <v>600650</v>
      </c>
      <c r="P558">
        <v>60</v>
      </c>
    </row>
    <row r="559" spans="1:16" ht="16.5">
      <c r="A559" s="1">
        <v>124933</v>
      </c>
      <c r="B559" s="1">
        <v>124933</v>
      </c>
      <c r="C559" s="2" t="s">
        <v>676</v>
      </c>
      <c r="D559" s="3">
        <v>80</v>
      </c>
      <c r="E559" s="11" t="e">
        <f t="shared" si="16"/>
        <v>#N/A</v>
      </c>
      <c r="F559" s="13" t="e">
        <f t="shared" si="17"/>
        <v>#N/A</v>
      </c>
      <c r="J559" s="12" t="s">
        <v>8439</v>
      </c>
      <c r="K559" s="11">
        <v>60</v>
      </c>
      <c r="L559" s="11"/>
      <c r="M559" s="11"/>
      <c r="N559" s="11"/>
      <c r="O559">
        <v>600651</v>
      </c>
      <c r="P559">
        <v>60</v>
      </c>
    </row>
    <row r="560" spans="1:16" ht="16.5">
      <c r="A560" s="1">
        <v>124960</v>
      </c>
      <c r="B560" s="1">
        <v>124960</v>
      </c>
      <c r="C560" s="2" t="s">
        <v>677</v>
      </c>
      <c r="D560" s="3">
        <v>80</v>
      </c>
      <c r="E560" s="11" t="e">
        <f t="shared" si="16"/>
        <v>#N/A</v>
      </c>
      <c r="F560" s="13" t="e">
        <f t="shared" si="17"/>
        <v>#N/A</v>
      </c>
      <c r="J560" s="12" t="s">
        <v>8441</v>
      </c>
      <c r="K560" s="11">
        <v>60</v>
      </c>
      <c r="L560" s="11"/>
      <c r="M560" s="11"/>
      <c r="N560" s="11"/>
      <c r="O560">
        <v>600653</v>
      </c>
      <c r="P560">
        <v>60</v>
      </c>
    </row>
    <row r="561" spans="1:16" ht="16.5">
      <c r="A561" s="1">
        <v>124923</v>
      </c>
      <c r="B561" s="1">
        <v>124923</v>
      </c>
      <c r="C561" s="2" t="s">
        <v>678</v>
      </c>
      <c r="D561" s="3">
        <v>80</v>
      </c>
      <c r="E561" s="11" t="e">
        <f t="shared" si="16"/>
        <v>#N/A</v>
      </c>
      <c r="F561" s="13" t="e">
        <f t="shared" si="17"/>
        <v>#N/A</v>
      </c>
      <c r="J561" s="12" t="s">
        <v>8443</v>
      </c>
      <c r="K561" s="11">
        <v>60</v>
      </c>
      <c r="L561" s="11"/>
      <c r="M561" s="11"/>
      <c r="N561" s="11"/>
      <c r="O561">
        <v>600654</v>
      </c>
      <c r="P561">
        <v>60</v>
      </c>
    </row>
    <row r="562" spans="1:16" ht="16.5">
      <c r="A562" s="1">
        <v>124717</v>
      </c>
      <c r="B562" s="1">
        <v>124717</v>
      </c>
      <c r="C562" s="2" t="s">
        <v>679</v>
      </c>
      <c r="D562" s="3">
        <v>80</v>
      </c>
      <c r="E562" s="11" t="e">
        <f t="shared" si="16"/>
        <v>#N/A</v>
      </c>
      <c r="F562" s="13" t="e">
        <f t="shared" si="17"/>
        <v>#N/A</v>
      </c>
      <c r="J562" s="12" t="s">
        <v>8445</v>
      </c>
      <c r="K562" s="11">
        <v>60</v>
      </c>
      <c r="L562" s="11"/>
      <c r="M562" s="11"/>
      <c r="N562" s="11"/>
      <c r="O562">
        <v>600655</v>
      </c>
      <c r="P562">
        <v>60</v>
      </c>
    </row>
    <row r="563" spans="1:16" ht="16.5">
      <c r="A563" s="1">
        <v>124492</v>
      </c>
      <c r="B563" s="1">
        <v>124492</v>
      </c>
      <c r="C563" s="2" t="s">
        <v>680</v>
      </c>
      <c r="D563" s="3">
        <v>80</v>
      </c>
      <c r="E563" s="11" t="e">
        <f t="shared" si="16"/>
        <v>#N/A</v>
      </c>
      <c r="F563" s="13" t="e">
        <f t="shared" si="17"/>
        <v>#N/A</v>
      </c>
      <c r="J563" s="12" t="s">
        <v>8447</v>
      </c>
      <c r="K563" s="11">
        <v>60</v>
      </c>
      <c r="L563" s="11"/>
      <c r="M563" s="11"/>
      <c r="N563" s="11"/>
      <c r="O563">
        <v>600657</v>
      </c>
      <c r="P563">
        <v>60</v>
      </c>
    </row>
    <row r="564" spans="1:16" ht="16.5">
      <c r="A564" s="1">
        <v>124641</v>
      </c>
      <c r="B564" s="1">
        <v>124641</v>
      </c>
      <c r="C564" s="2" t="s">
        <v>681</v>
      </c>
      <c r="D564" s="3">
        <v>80</v>
      </c>
      <c r="E564" s="11" t="e">
        <f t="shared" si="16"/>
        <v>#N/A</v>
      </c>
      <c r="F564" s="13" t="e">
        <f t="shared" si="17"/>
        <v>#N/A</v>
      </c>
      <c r="J564" s="12" t="s">
        <v>8449</v>
      </c>
      <c r="K564" s="11">
        <v>60</v>
      </c>
      <c r="L564" s="11"/>
      <c r="M564" s="11"/>
      <c r="N564" s="11"/>
      <c r="O564">
        <v>600658</v>
      </c>
      <c r="P564">
        <v>60</v>
      </c>
    </row>
    <row r="565" spans="1:16" ht="16.5">
      <c r="A565" s="1">
        <v>124882</v>
      </c>
      <c r="B565" s="1">
        <v>124882</v>
      </c>
      <c r="C565" s="2" t="s">
        <v>682</v>
      </c>
      <c r="D565" s="3">
        <v>80</v>
      </c>
      <c r="E565" s="11" t="e">
        <f t="shared" si="16"/>
        <v>#N/A</v>
      </c>
      <c r="F565" s="13" t="e">
        <f t="shared" si="17"/>
        <v>#N/A</v>
      </c>
      <c r="J565" s="12" t="s">
        <v>8451</v>
      </c>
      <c r="K565" s="11">
        <v>60</v>
      </c>
      <c r="L565" s="11"/>
      <c r="M565" s="11"/>
      <c r="N565" s="11"/>
      <c r="O565">
        <v>600660</v>
      </c>
      <c r="P565">
        <v>60</v>
      </c>
    </row>
    <row r="566" spans="1:16" ht="16.5">
      <c r="A566" s="1">
        <v>124986</v>
      </c>
      <c r="B566" s="1">
        <v>124986</v>
      </c>
      <c r="C566" s="2" t="s">
        <v>683</v>
      </c>
      <c r="D566" s="3">
        <v>80</v>
      </c>
      <c r="E566" s="11" t="e">
        <f t="shared" si="16"/>
        <v>#N/A</v>
      </c>
      <c r="F566" s="13" t="e">
        <f t="shared" si="17"/>
        <v>#N/A</v>
      </c>
      <c r="J566" s="12" t="s">
        <v>8453</v>
      </c>
      <c r="K566" s="11">
        <v>60</v>
      </c>
      <c r="L566" s="11"/>
      <c r="M566" s="11"/>
      <c r="N566" s="11"/>
      <c r="O566">
        <v>600661</v>
      </c>
      <c r="P566">
        <v>60</v>
      </c>
    </row>
    <row r="567" spans="1:16" ht="16.5">
      <c r="A567" s="1">
        <v>124981</v>
      </c>
      <c r="B567" s="1">
        <v>124981</v>
      </c>
      <c r="C567" s="2" t="s">
        <v>684</v>
      </c>
      <c r="D567" s="3">
        <v>80</v>
      </c>
      <c r="E567" s="11" t="e">
        <f t="shared" si="16"/>
        <v>#N/A</v>
      </c>
      <c r="F567" s="13" t="e">
        <f t="shared" si="17"/>
        <v>#N/A</v>
      </c>
      <c r="J567" s="12" t="s">
        <v>8455</v>
      </c>
      <c r="K567" s="11">
        <v>60</v>
      </c>
      <c r="L567" s="11"/>
      <c r="M567" s="11"/>
      <c r="N567" s="11"/>
      <c r="O567">
        <v>600662</v>
      </c>
      <c r="P567">
        <v>60</v>
      </c>
    </row>
    <row r="568" spans="1:16" ht="16.5">
      <c r="A568" s="1">
        <v>124505</v>
      </c>
      <c r="B568" s="1">
        <v>124505</v>
      </c>
      <c r="C568" s="2" t="s">
        <v>685</v>
      </c>
      <c r="D568" s="3">
        <v>80</v>
      </c>
      <c r="E568" s="11" t="e">
        <f t="shared" si="16"/>
        <v>#N/A</v>
      </c>
      <c r="F568" s="13" t="e">
        <f t="shared" si="17"/>
        <v>#N/A</v>
      </c>
      <c r="J568" s="12" t="s">
        <v>8457</v>
      </c>
      <c r="K568" s="11">
        <v>65</v>
      </c>
      <c r="L568" s="11"/>
      <c r="M568" s="11"/>
      <c r="N568" s="11"/>
      <c r="O568">
        <v>600663</v>
      </c>
      <c r="P568">
        <v>65</v>
      </c>
    </row>
    <row r="569" spans="1:16" ht="16.5">
      <c r="A569" s="1">
        <v>124569</v>
      </c>
      <c r="B569" s="1">
        <v>124569</v>
      </c>
      <c r="C569" s="2" t="s">
        <v>686</v>
      </c>
      <c r="D569" s="3">
        <v>80</v>
      </c>
      <c r="E569" s="11" t="e">
        <f t="shared" si="16"/>
        <v>#N/A</v>
      </c>
      <c r="F569" s="13" t="e">
        <f t="shared" si="17"/>
        <v>#N/A</v>
      </c>
      <c r="J569" s="12" t="s">
        <v>8459</v>
      </c>
      <c r="K569" s="11">
        <v>60</v>
      </c>
      <c r="L569" s="11"/>
      <c r="M569" s="11"/>
      <c r="N569" s="11"/>
      <c r="O569">
        <v>600664</v>
      </c>
      <c r="P569">
        <v>60</v>
      </c>
    </row>
    <row r="570" spans="1:16" ht="16.5">
      <c r="A570" s="1">
        <v>124692</v>
      </c>
      <c r="B570" s="1">
        <v>124692</v>
      </c>
      <c r="C570" s="2" t="s">
        <v>687</v>
      </c>
      <c r="D570" s="3">
        <v>80</v>
      </c>
      <c r="E570" s="11" t="e">
        <f t="shared" si="16"/>
        <v>#N/A</v>
      </c>
      <c r="F570" s="13" t="e">
        <f t="shared" si="17"/>
        <v>#N/A</v>
      </c>
      <c r="J570" s="12" t="s">
        <v>8461</v>
      </c>
      <c r="K570" s="11">
        <v>60</v>
      </c>
      <c r="L570" s="11"/>
      <c r="M570" s="11"/>
      <c r="N570" s="11"/>
      <c r="O570">
        <v>600665</v>
      </c>
      <c r="P570">
        <v>60</v>
      </c>
    </row>
    <row r="571" spans="1:16" ht="16.5">
      <c r="A571" s="1">
        <v>124553</v>
      </c>
      <c r="B571" s="1">
        <v>124553</v>
      </c>
      <c r="C571" s="2" t="s">
        <v>688</v>
      </c>
      <c r="D571" s="3">
        <v>80</v>
      </c>
      <c r="E571" s="11" t="e">
        <f t="shared" si="16"/>
        <v>#N/A</v>
      </c>
      <c r="F571" s="13" t="e">
        <f t="shared" si="17"/>
        <v>#N/A</v>
      </c>
      <c r="J571" s="12" t="s">
        <v>8463</v>
      </c>
      <c r="K571" s="11">
        <v>60</v>
      </c>
      <c r="L571" s="11"/>
      <c r="M571" s="11"/>
      <c r="N571" s="11"/>
      <c r="O571">
        <v>600667</v>
      </c>
      <c r="P571">
        <v>60</v>
      </c>
    </row>
    <row r="572" spans="1:16" ht="16.5">
      <c r="A572" s="1">
        <v>124868</v>
      </c>
      <c r="B572" s="1">
        <v>124868</v>
      </c>
      <c r="C572" s="2" t="s">
        <v>689</v>
      </c>
      <c r="D572" s="3">
        <v>80</v>
      </c>
      <c r="E572" s="11" t="e">
        <f t="shared" si="16"/>
        <v>#N/A</v>
      </c>
      <c r="F572" s="13" t="e">
        <f t="shared" si="17"/>
        <v>#N/A</v>
      </c>
      <c r="J572" s="12" t="s">
        <v>8465</v>
      </c>
      <c r="K572" s="11">
        <v>60</v>
      </c>
      <c r="L572" s="11"/>
      <c r="M572" s="11"/>
      <c r="N572" s="11"/>
      <c r="O572">
        <v>600668</v>
      </c>
      <c r="P572">
        <v>60</v>
      </c>
    </row>
    <row r="573" spans="1:16" ht="16.5">
      <c r="A573" s="1">
        <v>124935</v>
      </c>
      <c r="B573" s="1">
        <v>124935</v>
      </c>
      <c r="C573" s="2" t="s">
        <v>690</v>
      </c>
      <c r="D573" s="3">
        <v>80</v>
      </c>
      <c r="E573" s="11" t="e">
        <f t="shared" ref="E573:E636" si="18">VLOOKUP(A573,$O$2:$P$6091,2,0)</f>
        <v>#N/A</v>
      </c>
      <c r="F573" s="13" t="e">
        <f t="shared" ref="F573:F636" si="19">D573-E573</f>
        <v>#N/A</v>
      </c>
      <c r="J573" s="12" t="s">
        <v>8467</v>
      </c>
      <c r="K573" s="11">
        <v>60</v>
      </c>
      <c r="L573" s="11"/>
      <c r="M573" s="11"/>
      <c r="N573" s="11"/>
      <c r="O573">
        <v>600673</v>
      </c>
      <c r="P573">
        <v>60</v>
      </c>
    </row>
    <row r="574" spans="1:16" ht="16.5">
      <c r="A574" s="1">
        <v>124643</v>
      </c>
      <c r="B574" s="1">
        <v>124643</v>
      </c>
      <c r="C574" s="2" t="s">
        <v>691</v>
      </c>
      <c r="D574" s="3">
        <v>80</v>
      </c>
      <c r="E574" s="11" t="e">
        <f t="shared" si="18"/>
        <v>#N/A</v>
      </c>
      <c r="F574" s="13" t="e">
        <f t="shared" si="19"/>
        <v>#N/A</v>
      </c>
      <c r="J574" s="12" t="s">
        <v>8469</v>
      </c>
      <c r="K574" s="11">
        <v>65</v>
      </c>
      <c r="L574" s="11"/>
      <c r="M574" s="11"/>
      <c r="N574" s="11"/>
      <c r="O574">
        <v>600674</v>
      </c>
      <c r="P574">
        <v>65</v>
      </c>
    </row>
    <row r="575" spans="1:16" ht="16.5">
      <c r="A575" s="1">
        <v>124852</v>
      </c>
      <c r="B575" s="1">
        <v>124852</v>
      </c>
      <c r="C575" s="2" t="s">
        <v>692</v>
      </c>
      <c r="D575" s="3">
        <v>80</v>
      </c>
      <c r="E575" s="11" t="e">
        <f t="shared" si="18"/>
        <v>#N/A</v>
      </c>
      <c r="F575" s="13" t="e">
        <f t="shared" si="19"/>
        <v>#N/A</v>
      </c>
      <c r="J575" s="12" t="s">
        <v>8471</v>
      </c>
      <c r="K575" s="11">
        <v>65</v>
      </c>
      <c r="L575" s="11"/>
      <c r="M575" s="11"/>
      <c r="N575" s="11"/>
      <c r="O575">
        <v>600675</v>
      </c>
      <c r="P575">
        <v>65</v>
      </c>
    </row>
    <row r="576" spans="1:16" ht="16.5">
      <c r="A576" s="1">
        <v>124847</v>
      </c>
      <c r="B576" s="1">
        <v>124847</v>
      </c>
      <c r="C576" s="2" t="s">
        <v>693</v>
      </c>
      <c r="D576" s="3">
        <v>80</v>
      </c>
      <c r="E576" s="11" t="e">
        <f t="shared" si="18"/>
        <v>#N/A</v>
      </c>
      <c r="F576" s="13" t="e">
        <f t="shared" si="19"/>
        <v>#N/A</v>
      </c>
      <c r="J576" s="12" t="s">
        <v>8473</v>
      </c>
      <c r="K576" s="11">
        <v>60</v>
      </c>
      <c r="L576" s="11"/>
      <c r="M576" s="11"/>
      <c r="N576" s="11"/>
      <c r="O576">
        <v>600676</v>
      </c>
      <c r="P576">
        <v>60</v>
      </c>
    </row>
    <row r="577" spans="1:16" ht="16.5">
      <c r="A577" s="1">
        <v>124965</v>
      </c>
      <c r="B577" s="1">
        <v>124965</v>
      </c>
      <c r="C577" s="2" t="s">
        <v>694</v>
      </c>
      <c r="D577" s="3">
        <v>80</v>
      </c>
      <c r="E577" s="11" t="e">
        <f t="shared" si="18"/>
        <v>#N/A</v>
      </c>
      <c r="F577" s="13" t="e">
        <f t="shared" si="19"/>
        <v>#N/A</v>
      </c>
      <c r="J577" s="12" t="s">
        <v>8475</v>
      </c>
      <c r="K577" s="11">
        <v>60</v>
      </c>
      <c r="L577" s="11"/>
      <c r="M577" s="11"/>
      <c r="N577" s="11"/>
      <c r="O577">
        <v>600677</v>
      </c>
      <c r="P577">
        <v>60</v>
      </c>
    </row>
    <row r="578" spans="1:16" ht="16.5">
      <c r="A578" s="1">
        <v>124588</v>
      </c>
      <c r="B578" s="1">
        <v>124588</v>
      </c>
      <c r="C578" s="2" t="s">
        <v>695</v>
      </c>
      <c r="D578" s="3">
        <v>80</v>
      </c>
      <c r="E578" s="11" t="e">
        <f t="shared" si="18"/>
        <v>#N/A</v>
      </c>
      <c r="F578" s="13" t="e">
        <f t="shared" si="19"/>
        <v>#N/A</v>
      </c>
      <c r="J578" s="12" t="s">
        <v>8477</v>
      </c>
      <c r="K578" s="11">
        <v>30</v>
      </c>
      <c r="L578" s="11"/>
      <c r="M578" s="11"/>
      <c r="N578" s="11"/>
      <c r="O578">
        <v>600678</v>
      </c>
      <c r="P578">
        <v>30</v>
      </c>
    </row>
    <row r="579" spans="1:16" ht="16.5">
      <c r="A579" s="1">
        <v>124820</v>
      </c>
      <c r="B579" s="1">
        <v>124820</v>
      </c>
      <c r="C579" s="2" t="s">
        <v>696</v>
      </c>
      <c r="D579" s="3">
        <v>80</v>
      </c>
      <c r="E579" s="11" t="e">
        <f t="shared" si="18"/>
        <v>#N/A</v>
      </c>
      <c r="F579" s="13" t="e">
        <f t="shared" si="19"/>
        <v>#N/A</v>
      </c>
      <c r="J579" s="12" t="s">
        <v>8479</v>
      </c>
      <c r="K579" s="11">
        <v>60</v>
      </c>
      <c r="L579" s="11"/>
      <c r="M579" s="11"/>
      <c r="N579" s="11"/>
      <c r="O579">
        <v>600679</v>
      </c>
      <c r="P579">
        <v>60</v>
      </c>
    </row>
    <row r="580" spans="1:16" ht="16.5">
      <c r="A580" s="1">
        <v>124598</v>
      </c>
      <c r="B580" s="1">
        <v>124598</v>
      </c>
      <c r="C580" s="2" t="s">
        <v>697</v>
      </c>
      <c r="D580" s="3">
        <v>80</v>
      </c>
      <c r="E580" s="11" t="e">
        <f t="shared" si="18"/>
        <v>#N/A</v>
      </c>
      <c r="F580" s="13" t="e">
        <f t="shared" si="19"/>
        <v>#N/A</v>
      </c>
      <c r="J580" s="12" t="s">
        <v>8481</v>
      </c>
      <c r="K580" s="11">
        <v>30</v>
      </c>
      <c r="L580" s="11"/>
      <c r="M580" s="11"/>
      <c r="N580" s="11"/>
      <c r="O580">
        <v>600680</v>
      </c>
      <c r="P580">
        <v>30</v>
      </c>
    </row>
    <row r="581" spans="1:16" ht="16.5">
      <c r="A581" s="1">
        <v>127023</v>
      </c>
      <c r="B581" s="1">
        <v>127023</v>
      </c>
      <c r="C581" s="2" t="s">
        <v>698</v>
      </c>
      <c r="D581" s="3">
        <v>80</v>
      </c>
      <c r="E581" s="11" t="e">
        <f t="shared" si="18"/>
        <v>#N/A</v>
      </c>
      <c r="F581" s="13" t="e">
        <f t="shared" si="19"/>
        <v>#N/A</v>
      </c>
      <c r="J581" s="12" t="s">
        <v>8483</v>
      </c>
      <c r="K581" s="11">
        <v>30</v>
      </c>
      <c r="L581" s="11"/>
      <c r="M581" s="11"/>
      <c r="N581" s="11"/>
      <c r="O581">
        <v>600681</v>
      </c>
      <c r="P581">
        <v>30</v>
      </c>
    </row>
    <row r="582" spans="1:16" ht="16.5">
      <c r="A582" s="1">
        <v>127033</v>
      </c>
      <c r="B582" s="1">
        <v>127033</v>
      </c>
      <c r="C582" s="2" t="s">
        <v>699</v>
      </c>
      <c r="D582" s="3">
        <v>80</v>
      </c>
      <c r="E582" s="11" t="e">
        <f t="shared" si="18"/>
        <v>#N/A</v>
      </c>
      <c r="F582" s="13" t="e">
        <f t="shared" si="19"/>
        <v>#N/A</v>
      </c>
      <c r="J582" s="12" t="s">
        <v>8485</v>
      </c>
      <c r="K582" s="11">
        <v>60</v>
      </c>
      <c r="L582" s="11"/>
      <c r="M582" s="11"/>
      <c r="N582" s="11"/>
      <c r="O582">
        <v>600683</v>
      </c>
      <c r="P582">
        <v>60</v>
      </c>
    </row>
    <row r="583" spans="1:16" ht="16.5">
      <c r="A583" s="1">
        <v>124563</v>
      </c>
      <c r="B583" s="1">
        <v>124563</v>
      </c>
      <c r="C583" s="2" t="s">
        <v>700</v>
      </c>
      <c r="D583" s="3">
        <v>80</v>
      </c>
      <c r="E583" s="11" t="e">
        <f t="shared" si="18"/>
        <v>#N/A</v>
      </c>
      <c r="F583" s="13" t="e">
        <f t="shared" si="19"/>
        <v>#N/A</v>
      </c>
      <c r="J583" s="12" t="s">
        <v>8487</v>
      </c>
      <c r="K583" s="11">
        <v>60</v>
      </c>
      <c r="L583" s="11"/>
      <c r="M583" s="11"/>
      <c r="N583" s="11"/>
      <c r="O583">
        <v>600684</v>
      </c>
      <c r="P583">
        <v>60</v>
      </c>
    </row>
    <row r="584" spans="1:16" ht="16.5">
      <c r="A584" s="1">
        <v>124758</v>
      </c>
      <c r="B584" s="1">
        <v>124758</v>
      </c>
      <c r="C584" s="2" t="s">
        <v>701</v>
      </c>
      <c r="D584" s="3">
        <v>80</v>
      </c>
      <c r="E584" s="11" t="e">
        <f t="shared" si="18"/>
        <v>#N/A</v>
      </c>
      <c r="F584" s="13" t="e">
        <f t="shared" si="19"/>
        <v>#N/A</v>
      </c>
      <c r="J584" s="12" t="s">
        <v>8489</v>
      </c>
      <c r="K584" s="11">
        <v>30</v>
      </c>
      <c r="L584" s="11"/>
      <c r="M584" s="11"/>
      <c r="N584" s="11"/>
      <c r="O584">
        <v>600685</v>
      </c>
      <c r="P584">
        <v>30</v>
      </c>
    </row>
    <row r="585" spans="1:16" ht="16.5">
      <c r="A585" s="1">
        <v>124673</v>
      </c>
      <c r="B585" s="1">
        <v>124673</v>
      </c>
      <c r="C585" s="2" t="s">
        <v>702</v>
      </c>
      <c r="D585" s="3">
        <v>80</v>
      </c>
      <c r="E585" s="11" t="e">
        <f t="shared" si="18"/>
        <v>#N/A</v>
      </c>
      <c r="F585" s="13" t="e">
        <f t="shared" si="19"/>
        <v>#N/A</v>
      </c>
      <c r="J585" s="12" t="s">
        <v>8491</v>
      </c>
      <c r="K585" s="11">
        <v>60</v>
      </c>
      <c r="L585" s="11"/>
      <c r="M585" s="11"/>
      <c r="N585" s="11"/>
      <c r="O585">
        <v>600686</v>
      </c>
      <c r="P585">
        <v>60</v>
      </c>
    </row>
    <row r="586" spans="1:16" ht="16.5">
      <c r="A586" s="1">
        <v>127025</v>
      </c>
      <c r="B586" s="1">
        <v>127025</v>
      </c>
      <c r="C586" s="2" t="s">
        <v>703</v>
      </c>
      <c r="D586" s="3">
        <v>80</v>
      </c>
      <c r="E586" s="11" t="e">
        <f t="shared" si="18"/>
        <v>#N/A</v>
      </c>
      <c r="F586" s="13" t="e">
        <f t="shared" si="19"/>
        <v>#N/A</v>
      </c>
      <c r="J586" s="12" t="s">
        <v>8493</v>
      </c>
      <c r="K586" s="11">
        <v>60</v>
      </c>
      <c r="L586" s="11"/>
      <c r="M586" s="11"/>
      <c r="N586" s="11"/>
      <c r="O586">
        <v>600687</v>
      </c>
      <c r="P586">
        <v>60</v>
      </c>
    </row>
    <row r="587" spans="1:16" ht="16.5">
      <c r="A587" s="1">
        <v>124699</v>
      </c>
      <c r="B587" s="1">
        <v>124699</v>
      </c>
      <c r="C587" s="2" t="s">
        <v>704</v>
      </c>
      <c r="D587" s="3">
        <v>80</v>
      </c>
      <c r="E587" s="11" t="e">
        <f t="shared" si="18"/>
        <v>#N/A</v>
      </c>
      <c r="F587" s="13" t="e">
        <f t="shared" si="19"/>
        <v>#N/A</v>
      </c>
      <c r="J587" s="12" t="s">
        <v>8495</v>
      </c>
      <c r="K587" s="11">
        <v>60</v>
      </c>
      <c r="L587" s="11"/>
      <c r="M587" s="11"/>
      <c r="N587" s="11"/>
      <c r="O587">
        <v>600688</v>
      </c>
      <c r="P587">
        <v>60</v>
      </c>
    </row>
    <row r="588" spans="1:16" ht="16.5">
      <c r="A588" s="1">
        <v>124858</v>
      </c>
      <c r="B588" s="1">
        <v>124858</v>
      </c>
      <c r="C588" s="2" t="s">
        <v>705</v>
      </c>
      <c r="D588" s="3">
        <v>80</v>
      </c>
      <c r="E588" s="11" t="e">
        <f t="shared" si="18"/>
        <v>#N/A</v>
      </c>
      <c r="F588" s="13" t="e">
        <f t="shared" si="19"/>
        <v>#N/A</v>
      </c>
      <c r="J588" s="12" t="s">
        <v>8497</v>
      </c>
      <c r="K588" s="11">
        <v>60</v>
      </c>
      <c r="L588" s="11"/>
      <c r="M588" s="11"/>
      <c r="N588" s="11"/>
      <c r="O588">
        <v>600689</v>
      </c>
      <c r="P588">
        <v>60</v>
      </c>
    </row>
    <row r="589" spans="1:16" ht="16.5">
      <c r="A589" s="1">
        <v>124792</v>
      </c>
      <c r="B589" s="1">
        <v>124792</v>
      </c>
      <c r="C589" s="2" t="s">
        <v>706</v>
      </c>
      <c r="D589" s="3">
        <v>80</v>
      </c>
      <c r="E589" s="11" t="e">
        <f t="shared" si="18"/>
        <v>#N/A</v>
      </c>
      <c r="F589" s="13" t="e">
        <f t="shared" si="19"/>
        <v>#N/A</v>
      </c>
      <c r="J589" s="12" t="s">
        <v>8499</v>
      </c>
      <c r="K589" s="11">
        <v>65</v>
      </c>
      <c r="L589" s="11"/>
      <c r="M589" s="11"/>
      <c r="N589" s="11"/>
      <c r="O589">
        <v>600690</v>
      </c>
      <c r="P589">
        <v>65</v>
      </c>
    </row>
    <row r="590" spans="1:16" ht="16.5">
      <c r="A590" s="1">
        <v>124879</v>
      </c>
      <c r="B590" s="1">
        <v>124879</v>
      </c>
      <c r="C590" s="2" t="s">
        <v>707</v>
      </c>
      <c r="D590" s="3">
        <v>80</v>
      </c>
      <c r="E590" s="11" t="e">
        <f t="shared" si="18"/>
        <v>#N/A</v>
      </c>
      <c r="F590" s="13" t="e">
        <f t="shared" si="19"/>
        <v>#N/A</v>
      </c>
      <c r="J590" s="12" t="s">
        <v>8501</v>
      </c>
      <c r="K590" s="11">
        <v>60</v>
      </c>
      <c r="L590" s="11"/>
      <c r="M590" s="11"/>
      <c r="N590" s="11"/>
      <c r="O590">
        <v>600692</v>
      </c>
      <c r="P590">
        <v>60</v>
      </c>
    </row>
    <row r="591" spans="1:16" ht="16.5">
      <c r="A591" s="1">
        <v>124519</v>
      </c>
      <c r="B591" s="1">
        <v>124519</v>
      </c>
      <c r="C591" s="2" t="s">
        <v>708</v>
      </c>
      <c r="D591" s="3">
        <v>80</v>
      </c>
      <c r="E591" s="11" t="e">
        <f t="shared" si="18"/>
        <v>#N/A</v>
      </c>
      <c r="F591" s="13" t="e">
        <f t="shared" si="19"/>
        <v>#N/A</v>
      </c>
      <c r="J591" s="12" t="s">
        <v>8503</v>
      </c>
      <c r="K591" s="11">
        <v>60</v>
      </c>
      <c r="L591" s="11"/>
      <c r="M591" s="11"/>
      <c r="N591" s="11"/>
      <c r="O591">
        <v>600693</v>
      </c>
      <c r="P591">
        <v>60</v>
      </c>
    </row>
    <row r="592" spans="1:16" ht="16.5">
      <c r="A592" s="1">
        <v>124580</v>
      </c>
      <c r="B592" s="1">
        <v>124580</v>
      </c>
      <c r="C592" s="2" t="s">
        <v>709</v>
      </c>
      <c r="D592" s="3">
        <v>80</v>
      </c>
      <c r="E592" s="11" t="e">
        <f t="shared" si="18"/>
        <v>#N/A</v>
      </c>
      <c r="F592" s="13" t="e">
        <f t="shared" si="19"/>
        <v>#N/A</v>
      </c>
      <c r="J592" s="12" t="s">
        <v>8505</v>
      </c>
      <c r="K592" s="11">
        <v>60</v>
      </c>
      <c r="L592" s="11"/>
      <c r="M592" s="11"/>
      <c r="N592" s="11"/>
      <c r="O592">
        <v>600694</v>
      </c>
      <c r="P592">
        <v>60</v>
      </c>
    </row>
    <row r="593" spans="1:16" ht="16.5">
      <c r="A593" s="1">
        <v>124855</v>
      </c>
      <c r="B593" s="1">
        <v>124855</v>
      </c>
      <c r="C593" s="2" t="s">
        <v>710</v>
      </c>
      <c r="D593" s="3">
        <v>80</v>
      </c>
      <c r="E593" s="11" t="e">
        <f t="shared" si="18"/>
        <v>#N/A</v>
      </c>
      <c r="F593" s="13" t="e">
        <f t="shared" si="19"/>
        <v>#N/A</v>
      </c>
      <c r="J593" s="12" t="s">
        <v>8507</v>
      </c>
      <c r="K593" s="11">
        <v>60</v>
      </c>
      <c r="L593" s="11"/>
      <c r="M593" s="11"/>
      <c r="N593" s="11"/>
      <c r="O593">
        <v>600695</v>
      </c>
      <c r="P593">
        <v>60</v>
      </c>
    </row>
    <row r="594" spans="1:16" ht="16.5">
      <c r="A594" s="1">
        <v>124517</v>
      </c>
      <c r="B594" s="1">
        <v>124517</v>
      </c>
      <c r="C594" s="2" t="s">
        <v>711</v>
      </c>
      <c r="D594" s="3">
        <v>80</v>
      </c>
      <c r="E594" s="11" t="e">
        <f t="shared" si="18"/>
        <v>#N/A</v>
      </c>
      <c r="F594" s="13" t="e">
        <f t="shared" si="19"/>
        <v>#N/A</v>
      </c>
      <c r="J594" s="12" t="s">
        <v>8509</v>
      </c>
      <c r="K594" s="11">
        <v>60</v>
      </c>
      <c r="L594" s="11"/>
      <c r="M594" s="11"/>
      <c r="N594" s="11"/>
      <c r="O594">
        <v>600696</v>
      </c>
      <c r="P594">
        <v>60</v>
      </c>
    </row>
    <row r="595" spans="1:16" ht="16.5">
      <c r="A595" s="1">
        <v>124474</v>
      </c>
      <c r="B595" s="1">
        <v>124474</v>
      </c>
      <c r="C595" s="2" t="s">
        <v>712</v>
      </c>
      <c r="D595" s="3">
        <v>80</v>
      </c>
      <c r="E595" s="11" t="e">
        <f t="shared" si="18"/>
        <v>#N/A</v>
      </c>
      <c r="F595" s="13" t="e">
        <f t="shared" si="19"/>
        <v>#N/A</v>
      </c>
      <c r="J595" s="12" t="s">
        <v>8511</v>
      </c>
      <c r="K595" s="11">
        <v>60</v>
      </c>
      <c r="L595" s="11"/>
      <c r="M595" s="11"/>
      <c r="N595" s="11"/>
      <c r="O595">
        <v>600697</v>
      </c>
      <c r="P595">
        <v>60</v>
      </c>
    </row>
    <row r="596" spans="1:16" ht="16.5">
      <c r="A596" s="1">
        <v>124918</v>
      </c>
      <c r="B596" s="1">
        <v>124918</v>
      </c>
      <c r="C596" s="2" t="s">
        <v>713</v>
      </c>
      <c r="D596" s="3">
        <v>80</v>
      </c>
      <c r="E596" s="11" t="e">
        <f t="shared" si="18"/>
        <v>#N/A</v>
      </c>
      <c r="F596" s="13" t="e">
        <f t="shared" si="19"/>
        <v>#N/A</v>
      </c>
      <c r="J596" s="12" t="s">
        <v>8513</v>
      </c>
      <c r="K596" s="11">
        <v>30</v>
      </c>
      <c r="L596" s="11"/>
      <c r="M596" s="11"/>
      <c r="N596" s="11"/>
      <c r="O596">
        <v>600698</v>
      </c>
      <c r="P596">
        <v>30</v>
      </c>
    </row>
    <row r="597" spans="1:16" ht="16.5">
      <c r="A597" s="1">
        <v>127026</v>
      </c>
      <c r="B597" s="1">
        <v>127026</v>
      </c>
      <c r="C597" s="2" t="s">
        <v>714</v>
      </c>
      <c r="D597" s="3">
        <v>80</v>
      </c>
      <c r="E597" s="11" t="e">
        <f t="shared" si="18"/>
        <v>#N/A</v>
      </c>
      <c r="F597" s="13" t="e">
        <f t="shared" si="19"/>
        <v>#N/A</v>
      </c>
      <c r="J597" s="12" t="s">
        <v>8515</v>
      </c>
      <c r="K597" s="11">
        <v>60</v>
      </c>
      <c r="L597" s="11"/>
      <c r="M597" s="11"/>
      <c r="N597" s="11"/>
      <c r="O597">
        <v>600699</v>
      </c>
      <c r="P597">
        <v>60</v>
      </c>
    </row>
    <row r="598" spans="1:16" ht="16.5">
      <c r="A598" s="1">
        <v>124937</v>
      </c>
      <c r="B598" s="1">
        <v>124937</v>
      </c>
      <c r="C598" s="2" t="s">
        <v>715</v>
      </c>
      <c r="D598" s="3">
        <v>80</v>
      </c>
      <c r="E598" s="11" t="e">
        <f t="shared" si="18"/>
        <v>#N/A</v>
      </c>
      <c r="F598" s="13" t="e">
        <f t="shared" si="19"/>
        <v>#N/A</v>
      </c>
      <c r="J598" s="12" t="s">
        <v>8517</v>
      </c>
      <c r="K598" s="11">
        <v>60</v>
      </c>
      <c r="L598" s="11"/>
      <c r="M598" s="11"/>
      <c r="N598" s="11"/>
      <c r="O598">
        <v>600701</v>
      </c>
      <c r="P598">
        <v>60</v>
      </c>
    </row>
    <row r="599" spans="1:16" ht="16.5">
      <c r="A599" s="1">
        <v>124915</v>
      </c>
      <c r="B599" s="1">
        <v>124915</v>
      </c>
      <c r="C599" s="2" t="s">
        <v>716</v>
      </c>
      <c r="D599" s="3">
        <v>80</v>
      </c>
      <c r="E599" s="11" t="e">
        <f t="shared" si="18"/>
        <v>#N/A</v>
      </c>
      <c r="F599" s="13" t="e">
        <f t="shared" si="19"/>
        <v>#N/A</v>
      </c>
      <c r="J599" s="12" t="s">
        <v>8519</v>
      </c>
      <c r="K599" s="11">
        <v>30</v>
      </c>
      <c r="L599" s="11"/>
      <c r="M599" s="11"/>
      <c r="N599" s="11"/>
      <c r="O599">
        <v>600702</v>
      </c>
      <c r="P599">
        <v>30</v>
      </c>
    </row>
    <row r="600" spans="1:16" ht="16.5">
      <c r="A600" s="1">
        <v>124558</v>
      </c>
      <c r="B600" s="1">
        <v>124558</v>
      </c>
      <c r="C600" s="2" t="s">
        <v>717</v>
      </c>
      <c r="D600" s="3">
        <v>80</v>
      </c>
      <c r="E600" s="11" t="e">
        <f t="shared" si="18"/>
        <v>#N/A</v>
      </c>
      <c r="F600" s="13" t="e">
        <f t="shared" si="19"/>
        <v>#N/A</v>
      </c>
      <c r="J600" s="12" t="s">
        <v>8521</v>
      </c>
      <c r="K600" s="11">
        <v>65</v>
      </c>
      <c r="L600" s="11"/>
      <c r="M600" s="11"/>
      <c r="N600" s="11"/>
      <c r="O600">
        <v>600703</v>
      </c>
      <c r="P600">
        <v>65</v>
      </c>
    </row>
    <row r="601" spans="1:16" ht="16.5">
      <c r="A601" s="1">
        <v>124843</v>
      </c>
      <c r="B601" s="1">
        <v>124843</v>
      </c>
      <c r="C601" s="2" t="s">
        <v>718</v>
      </c>
      <c r="D601" s="3">
        <v>80</v>
      </c>
      <c r="E601" s="11" t="e">
        <f t="shared" si="18"/>
        <v>#N/A</v>
      </c>
      <c r="F601" s="13" t="e">
        <f t="shared" si="19"/>
        <v>#N/A</v>
      </c>
      <c r="J601" s="12" t="s">
        <v>8523</v>
      </c>
      <c r="K601" s="11">
        <v>30</v>
      </c>
      <c r="L601" s="11"/>
      <c r="M601" s="11"/>
      <c r="N601" s="11"/>
      <c r="O601">
        <v>600704</v>
      </c>
      <c r="P601">
        <v>30</v>
      </c>
    </row>
    <row r="602" spans="1:16" ht="16.5">
      <c r="A602" s="1">
        <v>124691</v>
      </c>
      <c r="B602" s="1">
        <v>124691</v>
      </c>
      <c r="C602" s="2" t="s">
        <v>719</v>
      </c>
      <c r="D602" s="3">
        <v>80</v>
      </c>
      <c r="E602" s="11" t="e">
        <f t="shared" si="18"/>
        <v>#N/A</v>
      </c>
      <c r="F602" s="13" t="e">
        <f t="shared" si="19"/>
        <v>#N/A</v>
      </c>
      <c r="J602" s="12" t="s">
        <v>8525</v>
      </c>
      <c r="K602" s="11">
        <v>65</v>
      </c>
      <c r="L602" s="11"/>
      <c r="M602" s="11"/>
      <c r="N602" s="11"/>
      <c r="O602">
        <v>600705</v>
      </c>
      <c r="P602">
        <v>65</v>
      </c>
    </row>
    <row r="603" spans="1:16" ht="16.5">
      <c r="A603" s="1">
        <v>124502</v>
      </c>
      <c r="B603" s="1">
        <v>124502</v>
      </c>
      <c r="C603" s="2" t="s">
        <v>720</v>
      </c>
      <c r="D603" s="3">
        <v>80</v>
      </c>
      <c r="E603" s="11" t="e">
        <f t="shared" si="18"/>
        <v>#N/A</v>
      </c>
      <c r="F603" s="13" t="e">
        <f t="shared" si="19"/>
        <v>#N/A</v>
      </c>
      <c r="J603" s="12" t="s">
        <v>8527</v>
      </c>
      <c r="K603" s="11">
        <v>60</v>
      </c>
      <c r="L603" s="11"/>
      <c r="M603" s="11"/>
      <c r="N603" s="11"/>
      <c r="O603">
        <v>600706</v>
      </c>
      <c r="P603">
        <v>60</v>
      </c>
    </row>
    <row r="604" spans="1:16" ht="16.5">
      <c r="A604" s="1">
        <v>124702</v>
      </c>
      <c r="B604" s="1">
        <v>124702</v>
      </c>
      <c r="C604" s="2" t="s">
        <v>721</v>
      </c>
      <c r="D604" s="3">
        <v>80</v>
      </c>
      <c r="E604" s="11" t="e">
        <f t="shared" si="18"/>
        <v>#N/A</v>
      </c>
      <c r="F604" s="13" t="e">
        <f t="shared" si="19"/>
        <v>#N/A</v>
      </c>
      <c r="J604" s="12" t="s">
        <v>8529</v>
      </c>
      <c r="K604" s="11">
        <v>30</v>
      </c>
      <c r="L604" s="11"/>
      <c r="M604" s="11"/>
      <c r="N604" s="11"/>
      <c r="O604">
        <v>600707</v>
      </c>
      <c r="P604">
        <v>30</v>
      </c>
    </row>
    <row r="605" spans="1:16" ht="16.5">
      <c r="A605" s="1">
        <v>127043</v>
      </c>
      <c r="B605" s="1">
        <v>127043</v>
      </c>
      <c r="C605" s="2" t="s">
        <v>722</v>
      </c>
      <c r="D605" s="3">
        <v>80</v>
      </c>
      <c r="E605" s="11" t="e">
        <f t="shared" si="18"/>
        <v>#N/A</v>
      </c>
      <c r="F605" s="13" t="e">
        <f t="shared" si="19"/>
        <v>#N/A</v>
      </c>
      <c r="J605" s="12" t="s">
        <v>8531</v>
      </c>
      <c r="K605" s="11">
        <v>60</v>
      </c>
      <c r="L605" s="11"/>
      <c r="M605" s="11"/>
      <c r="N605" s="11"/>
      <c r="O605">
        <v>600708</v>
      </c>
      <c r="P605">
        <v>60</v>
      </c>
    </row>
    <row r="606" spans="1:16" ht="16.5">
      <c r="A606" s="1">
        <v>127106</v>
      </c>
      <c r="B606" s="1">
        <v>127106</v>
      </c>
      <c r="C606" s="2" t="s">
        <v>723</v>
      </c>
      <c r="D606" s="3">
        <v>80</v>
      </c>
      <c r="E606" s="11" t="e">
        <f t="shared" si="18"/>
        <v>#N/A</v>
      </c>
      <c r="F606" s="13" t="e">
        <f t="shared" si="19"/>
        <v>#N/A</v>
      </c>
      <c r="J606" s="12" t="s">
        <v>8533</v>
      </c>
      <c r="K606" s="11">
        <v>60</v>
      </c>
      <c r="L606" s="11"/>
      <c r="M606" s="11"/>
      <c r="N606" s="11"/>
      <c r="O606">
        <v>600711</v>
      </c>
      <c r="P606">
        <v>60</v>
      </c>
    </row>
    <row r="607" spans="1:16" ht="16.5">
      <c r="A607" s="1">
        <v>124903</v>
      </c>
      <c r="B607" s="1">
        <v>124903</v>
      </c>
      <c r="C607" s="2" t="s">
        <v>724</v>
      </c>
      <c r="D607" s="3">
        <v>80</v>
      </c>
      <c r="E607" s="11" t="e">
        <f t="shared" si="18"/>
        <v>#N/A</v>
      </c>
      <c r="F607" s="13" t="e">
        <f t="shared" si="19"/>
        <v>#N/A</v>
      </c>
      <c r="J607" s="12" t="s">
        <v>8535</v>
      </c>
      <c r="K607" s="11">
        <v>60</v>
      </c>
      <c r="L607" s="11"/>
      <c r="M607" s="11"/>
      <c r="N607" s="11"/>
      <c r="O607">
        <v>600712</v>
      </c>
      <c r="P607">
        <v>60</v>
      </c>
    </row>
    <row r="608" spans="1:16" ht="16.5">
      <c r="A608" s="1">
        <v>127031</v>
      </c>
      <c r="B608" s="1">
        <v>127031</v>
      </c>
      <c r="C608" s="2" t="s">
        <v>725</v>
      </c>
      <c r="D608" s="3">
        <v>80</v>
      </c>
      <c r="E608" s="11" t="e">
        <f t="shared" si="18"/>
        <v>#N/A</v>
      </c>
      <c r="F608" s="13" t="e">
        <f t="shared" si="19"/>
        <v>#N/A</v>
      </c>
      <c r="J608" s="12" t="s">
        <v>8537</v>
      </c>
      <c r="K608" s="11">
        <v>60</v>
      </c>
      <c r="L608" s="11"/>
      <c r="M608" s="11"/>
      <c r="N608" s="11"/>
      <c r="O608">
        <v>600713</v>
      </c>
      <c r="P608">
        <v>60</v>
      </c>
    </row>
    <row r="609" spans="1:16" ht="16.5">
      <c r="A609" s="1">
        <v>124746</v>
      </c>
      <c r="B609" s="1">
        <v>124746</v>
      </c>
      <c r="C609" s="2" t="s">
        <v>726</v>
      </c>
      <c r="D609" s="3">
        <v>80</v>
      </c>
      <c r="E609" s="11" t="e">
        <f t="shared" si="18"/>
        <v>#N/A</v>
      </c>
      <c r="F609" s="13" t="e">
        <f t="shared" si="19"/>
        <v>#N/A</v>
      </c>
      <c r="J609" s="12" t="s">
        <v>8539</v>
      </c>
      <c r="K609" s="11">
        <v>30</v>
      </c>
      <c r="L609" s="11"/>
      <c r="M609" s="11"/>
      <c r="N609" s="11"/>
      <c r="O609">
        <v>600714</v>
      </c>
      <c r="P609">
        <v>30</v>
      </c>
    </row>
    <row r="610" spans="1:16" ht="16.5">
      <c r="A610" s="1">
        <v>124606</v>
      </c>
      <c r="B610" s="1">
        <v>124606</v>
      </c>
      <c r="C610" s="2" t="s">
        <v>727</v>
      </c>
      <c r="D610" s="3">
        <v>80</v>
      </c>
      <c r="E610" s="11" t="e">
        <f t="shared" si="18"/>
        <v>#N/A</v>
      </c>
      <c r="F610" s="13" t="e">
        <f t="shared" si="19"/>
        <v>#N/A</v>
      </c>
      <c r="J610" s="12" t="s">
        <v>8541</v>
      </c>
      <c r="K610" s="11">
        <v>60</v>
      </c>
      <c r="L610" s="11"/>
      <c r="M610" s="11"/>
      <c r="N610" s="11"/>
      <c r="O610">
        <v>600716</v>
      </c>
      <c r="P610">
        <v>60</v>
      </c>
    </row>
    <row r="611" spans="1:16" ht="16.5">
      <c r="A611" s="1">
        <v>127044</v>
      </c>
      <c r="B611" s="1">
        <v>127044</v>
      </c>
      <c r="C611" s="2" t="s">
        <v>728</v>
      </c>
      <c r="D611" s="3">
        <v>80</v>
      </c>
      <c r="E611" s="11" t="e">
        <f t="shared" si="18"/>
        <v>#N/A</v>
      </c>
      <c r="F611" s="13" t="e">
        <f t="shared" si="19"/>
        <v>#N/A</v>
      </c>
      <c r="J611" s="12" t="s">
        <v>8543</v>
      </c>
      <c r="K611" s="11">
        <v>65</v>
      </c>
      <c r="L611" s="11"/>
      <c r="M611" s="11"/>
      <c r="N611" s="11"/>
      <c r="O611">
        <v>600717</v>
      </c>
      <c r="P611">
        <v>65</v>
      </c>
    </row>
    <row r="612" spans="1:16" ht="16.5">
      <c r="A612" s="1">
        <v>124794</v>
      </c>
      <c r="B612" s="1">
        <v>124794</v>
      </c>
      <c r="C612" s="2" t="s">
        <v>729</v>
      </c>
      <c r="D612" s="3">
        <v>80</v>
      </c>
      <c r="E612" s="11" t="e">
        <f t="shared" si="18"/>
        <v>#N/A</v>
      </c>
      <c r="F612" s="13" t="e">
        <f t="shared" si="19"/>
        <v>#N/A</v>
      </c>
      <c r="J612" s="12" t="s">
        <v>8545</v>
      </c>
      <c r="K612" s="11">
        <v>65</v>
      </c>
      <c r="L612" s="11"/>
      <c r="M612" s="11"/>
      <c r="N612" s="11"/>
      <c r="O612">
        <v>600718</v>
      </c>
      <c r="P612">
        <v>65</v>
      </c>
    </row>
    <row r="613" spans="1:16" ht="16.5">
      <c r="A613" s="1">
        <v>124793</v>
      </c>
      <c r="B613" s="1">
        <v>124793</v>
      </c>
      <c r="C613" s="2" t="s">
        <v>730</v>
      </c>
      <c r="D613" s="3">
        <v>80</v>
      </c>
      <c r="E613" s="11" t="e">
        <f t="shared" si="18"/>
        <v>#N/A</v>
      </c>
      <c r="F613" s="13" t="e">
        <f t="shared" si="19"/>
        <v>#N/A</v>
      </c>
      <c r="J613" s="12" t="s">
        <v>8547</v>
      </c>
      <c r="K613" s="11">
        <v>60</v>
      </c>
      <c r="L613" s="11"/>
      <c r="M613" s="11"/>
      <c r="N613" s="11"/>
      <c r="O613">
        <v>600719</v>
      </c>
      <c r="P613">
        <v>60</v>
      </c>
    </row>
    <row r="614" spans="1:16" ht="16.5">
      <c r="A614" s="1">
        <v>124632</v>
      </c>
      <c r="B614" s="1">
        <v>124632</v>
      </c>
      <c r="C614" s="2" t="s">
        <v>731</v>
      </c>
      <c r="D614" s="3">
        <v>80</v>
      </c>
      <c r="E614" s="11" t="e">
        <f t="shared" si="18"/>
        <v>#N/A</v>
      </c>
      <c r="F614" s="13" t="e">
        <f t="shared" si="19"/>
        <v>#N/A</v>
      </c>
      <c r="J614" s="12" t="s">
        <v>8549</v>
      </c>
      <c r="K614" s="11">
        <v>60</v>
      </c>
      <c r="L614" s="11"/>
      <c r="M614" s="11"/>
      <c r="N614" s="11"/>
      <c r="O614">
        <v>600720</v>
      </c>
      <c r="P614">
        <v>60</v>
      </c>
    </row>
    <row r="615" spans="1:16" ht="16.5">
      <c r="A615" s="1">
        <v>124770</v>
      </c>
      <c r="B615" s="1">
        <v>124770</v>
      </c>
      <c r="C615" s="2" t="s">
        <v>732</v>
      </c>
      <c r="D615" s="3">
        <v>80</v>
      </c>
      <c r="E615" s="11" t="e">
        <f t="shared" si="18"/>
        <v>#N/A</v>
      </c>
      <c r="F615" s="13" t="e">
        <f t="shared" si="19"/>
        <v>#N/A</v>
      </c>
      <c r="J615" s="12" t="s">
        <v>8551</v>
      </c>
      <c r="K615" s="11">
        <v>60</v>
      </c>
      <c r="L615" s="11"/>
      <c r="M615" s="11"/>
      <c r="N615" s="11"/>
      <c r="O615">
        <v>600723</v>
      </c>
      <c r="P615">
        <v>60</v>
      </c>
    </row>
    <row r="616" spans="1:16" ht="16.5">
      <c r="A616" s="1">
        <v>124769</v>
      </c>
      <c r="B616" s="1">
        <v>124769</v>
      </c>
      <c r="C616" s="2" t="s">
        <v>733</v>
      </c>
      <c r="D616" s="3">
        <v>80</v>
      </c>
      <c r="E616" s="11" t="e">
        <f t="shared" si="18"/>
        <v>#N/A</v>
      </c>
      <c r="F616" s="13" t="e">
        <f t="shared" si="19"/>
        <v>#N/A</v>
      </c>
      <c r="J616" s="12" t="s">
        <v>8553</v>
      </c>
      <c r="K616" s="11">
        <v>60</v>
      </c>
      <c r="L616" s="11"/>
      <c r="M616" s="11"/>
      <c r="N616" s="11"/>
      <c r="O616">
        <v>600724</v>
      </c>
      <c r="P616">
        <v>60</v>
      </c>
    </row>
    <row r="617" spans="1:16" ht="16.5">
      <c r="A617" s="1">
        <v>124735</v>
      </c>
      <c r="B617" s="1">
        <v>124735</v>
      </c>
      <c r="C617" s="2" t="s">
        <v>734</v>
      </c>
      <c r="D617" s="3">
        <v>80</v>
      </c>
      <c r="E617" s="11" t="e">
        <f t="shared" si="18"/>
        <v>#N/A</v>
      </c>
      <c r="F617" s="13" t="e">
        <f t="shared" si="19"/>
        <v>#N/A</v>
      </c>
      <c r="J617" s="12" t="s">
        <v>8555</v>
      </c>
      <c r="K617" s="11">
        <v>30</v>
      </c>
      <c r="L617" s="11"/>
      <c r="M617" s="11"/>
      <c r="N617" s="11"/>
      <c r="O617">
        <v>600725</v>
      </c>
      <c r="P617">
        <v>30</v>
      </c>
    </row>
    <row r="618" spans="1:16" ht="16.5">
      <c r="A618" s="1">
        <v>124755</v>
      </c>
      <c r="B618" s="1">
        <v>124755</v>
      </c>
      <c r="C618" s="2" t="s">
        <v>735</v>
      </c>
      <c r="D618" s="3">
        <v>80</v>
      </c>
      <c r="E618" s="11" t="e">
        <f t="shared" si="18"/>
        <v>#N/A</v>
      </c>
      <c r="F618" s="13" t="e">
        <f t="shared" si="19"/>
        <v>#N/A</v>
      </c>
      <c r="J618" s="12" t="s">
        <v>8557</v>
      </c>
      <c r="K618" s="11">
        <v>60</v>
      </c>
      <c r="L618" s="11"/>
      <c r="M618" s="11"/>
      <c r="N618" s="11"/>
      <c r="O618">
        <v>600726</v>
      </c>
      <c r="P618">
        <v>60</v>
      </c>
    </row>
    <row r="619" spans="1:16" ht="16.5">
      <c r="A619" s="1">
        <v>124850</v>
      </c>
      <c r="B619" s="1">
        <v>124850</v>
      </c>
      <c r="C619" s="2" t="s">
        <v>736</v>
      </c>
      <c r="D619" s="3">
        <v>80</v>
      </c>
      <c r="E619" s="11" t="e">
        <f t="shared" si="18"/>
        <v>#N/A</v>
      </c>
      <c r="F619" s="13" t="e">
        <f t="shared" si="19"/>
        <v>#N/A</v>
      </c>
      <c r="J619" s="12" t="s">
        <v>8559</v>
      </c>
      <c r="K619" s="11">
        <v>30</v>
      </c>
      <c r="L619" s="11"/>
      <c r="M619" s="11"/>
      <c r="N619" s="11"/>
      <c r="O619">
        <v>600727</v>
      </c>
      <c r="P619">
        <v>30</v>
      </c>
    </row>
    <row r="620" spans="1:16" ht="16.5">
      <c r="A620" s="1">
        <v>124822</v>
      </c>
      <c r="B620" s="1">
        <v>124822</v>
      </c>
      <c r="C620" s="2" t="s">
        <v>737</v>
      </c>
      <c r="D620" s="3">
        <v>80</v>
      </c>
      <c r="E620" s="11" t="e">
        <f t="shared" si="18"/>
        <v>#N/A</v>
      </c>
      <c r="F620" s="13" t="e">
        <f t="shared" si="19"/>
        <v>#N/A</v>
      </c>
      <c r="J620" s="12" t="s">
        <v>8561</v>
      </c>
      <c r="K620" s="11">
        <v>60</v>
      </c>
      <c r="L620" s="11"/>
      <c r="M620" s="11"/>
      <c r="N620" s="11"/>
      <c r="O620">
        <v>600728</v>
      </c>
      <c r="P620">
        <v>60</v>
      </c>
    </row>
    <row r="621" spans="1:16" ht="16.5">
      <c r="A621" s="1">
        <v>122365</v>
      </c>
      <c r="B621" s="1">
        <v>122365</v>
      </c>
      <c r="C621" s="2" t="s">
        <v>738</v>
      </c>
      <c r="D621" s="3">
        <v>80</v>
      </c>
      <c r="E621" s="11" t="e">
        <f t="shared" si="18"/>
        <v>#N/A</v>
      </c>
      <c r="F621" s="13" t="e">
        <f t="shared" si="19"/>
        <v>#N/A</v>
      </c>
      <c r="J621" s="12" t="s">
        <v>8563</v>
      </c>
      <c r="K621" s="11">
        <v>60</v>
      </c>
      <c r="L621" s="11"/>
      <c r="M621" s="11"/>
      <c r="N621" s="11"/>
      <c r="O621">
        <v>600730</v>
      </c>
      <c r="P621">
        <v>60</v>
      </c>
    </row>
    <row r="622" spans="1:16" ht="16.5">
      <c r="A622" s="1">
        <v>124872</v>
      </c>
      <c r="B622" s="1">
        <v>124872</v>
      </c>
      <c r="C622" s="2" t="s">
        <v>739</v>
      </c>
      <c r="D622" s="3">
        <v>80</v>
      </c>
      <c r="E622" s="11" t="e">
        <f t="shared" si="18"/>
        <v>#N/A</v>
      </c>
      <c r="F622" s="13" t="e">
        <f t="shared" si="19"/>
        <v>#N/A</v>
      </c>
      <c r="J622" s="12" t="s">
        <v>8565</v>
      </c>
      <c r="K622" s="11">
        <v>60</v>
      </c>
      <c r="L622" s="11"/>
      <c r="M622" s="11"/>
      <c r="N622" s="11"/>
      <c r="O622">
        <v>600731</v>
      </c>
      <c r="P622">
        <v>60</v>
      </c>
    </row>
    <row r="623" spans="1:16" ht="16.5">
      <c r="A623" s="1">
        <v>124970</v>
      </c>
      <c r="B623" s="1">
        <v>124970</v>
      </c>
      <c r="C623" s="2" t="s">
        <v>740</v>
      </c>
      <c r="D623" s="3">
        <v>80</v>
      </c>
      <c r="E623" s="11" t="e">
        <f t="shared" si="18"/>
        <v>#N/A</v>
      </c>
      <c r="F623" s="13" t="e">
        <f t="shared" si="19"/>
        <v>#N/A</v>
      </c>
      <c r="J623" s="12" t="s">
        <v>8567</v>
      </c>
      <c r="K623" s="11">
        <v>30</v>
      </c>
      <c r="L623" s="11"/>
      <c r="M623" s="11"/>
      <c r="N623" s="11"/>
      <c r="O623">
        <v>600734</v>
      </c>
      <c r="P623">
        <v>30</v>
      </c>
    </row>
    <row r="624" spans="1:16" ht="16.5">
      <c r="A624" s="1">
        <v>124540</v>
      </c>
      <c r="B624" s="1">
        <v>124540</v>
      </c>
      <c r="C624" s="2" t="s">
        <v>741</v>
      </c>
      <c r="D624" s="3">
        <v>80</v>
      </c>
      <c r="E624" s="11" t="e">
        <f t="shared" si="18"/>
        <v>#N/A</v>
      </c>
      <c r="F624" s="13" t="e">
        <f t="shared" si="19"/>
        <v>#N/A</v>
      </c>
      <c r="J624" s="12" t="s">
        <v>8569</v>
      </c>
      <c r="K624" s="11">
        <v>30</v>
      </c>
      <c r="L624" s="11"/>
      <c r="M624" s="11"/>
      <c r="N624" s="11"/>
      <c r="O624">
        <v>600737</v>
      </c>
      <c r="P624">
        <v>30</v>
      </c>
    </row>
    <row r="625" spans="1:16" ht="16.5">
      <c r="A625" s="1">
        <v>124894</v>
      </c>
      <c r="B625" s="1">
        <v>124894</v>
      </c>
      <c r="C625" s="2" t="s">
        <v>742</v>
      </c>
      <c r="D625" s="3">
        <v>80</v>
      </c>
      <c r="E625" s="11" t="e">
        <f t="shared" si="18"/>
        <v>#N/A</v>
      </c>
      <c r="F625" s="13" t="e">
        <f t="shared" si="19"/>
        <v>#N/A</v>
      </c>
      <c r="J625" s="12" t="s">
        <v>8571</v>
      </c>
      <c r="K625" s="11">
        <v>60</v>
      </c>
      <c r="L625" s="11"/>
      <c r="M625" s="11"/>
      <c r="N625" s="11"/>
      <c r="O625">
        <v>600738</v>
      </c>
      <c r="P625">
        <v>60</v>
      </c>
    </row>
    <row r="626" spans="1:16" ht="16.5">
      <c r="A626" s="1">
        <v>124597</v>
      </c>
      <c r="B626" s="1">
        <v>124597</v>
      </c>
      <c r="C626" s="2" t="s">
        <v>743</v>
      </c>
      <c r="D626" s="3">
        <v>80</v>
      </c>
      <c r="E626" s="11" t="e">
        <f t="shared" si="18"/>
        <v>#N/A</v>
      </c>
      <c r="F626" s="13" t="e">
        <f t="shared" si="19"/>
        <v>#N/A</v>
      </c>
      <c r="J626" s="12" t="s">
        <v>8573</v>
      </c>
      <c r="K626" s="11">
        <v>60</v>
      </c>
      <c r="L626" s="11"/>
      <c r="M626" s="11"/>
      <c r="N626" s="11"/>
      <c r="O626">
        <v>600740</v>
      </c>
      <c r="P626">
        <v>60</v>
      </c>
    </row>
    <row r="627" spans="1:16" ht="16.5">
      <c r="A627" s="1">
        <v>127046</v>
      </c>
      <c r="B627" s="1">
        <v>127046</v>
      </c>
      <c r="C627" s="2" t="s">
        <v>744</v>
      </c>
      <c r="D627" s="3">
        <v>80</v>
      </c>
      <c r="E627" s="11" t="e">
        <f t="shared" si="18"/>
        <v>#N/A</v>
      </c>
      <c r="F627" s="13" t="e">
        <f t="shared" si="19"/>
        <v>#N/A</v>
      </c>
      <c r="J627" s="12" t="s">
        <v>8575</v>
      </c>
      <c r="K627" s="11">
        <v>65</v>
      </c>
      <c r="L627" s="11"/>
      <c r="M627" s="11"/>
      <c r="N627" s="11"/>
      <c r="O627">
        <v>600741</v>
      </c>
      <c r="P627">
        <v>65</v>
      </c>
    </row>
    <row r="628" spans="1:16" ht="16.5">
      <c r="A628" s="1">
        <v>124753</v>
      </c>
      <c r="B628" s="1">
        <v>124753</v>
      </c>
      <c r="C628" s="2" t="s">
        <v>745</v>
      </c>
      <c r="D628" s="3">
        <v>80</v>
      </c>
      <c r="E628" s="11" t="e">
        <f t="shared" si="18"/>
        <v>#N/A</v>
      </c>
      <c r="F628" s="13" t="e">
        <f t="shared" si="19"/>
        <v>#N/A</v>
      </c>
      <c r="J628" s="12" t="s">
        <v>8577</v>
      </c>
      <c r="K628" s="11">
        <v>60</v>
      </c>
      <c r="L628" s="11"/>
      <c r="M628" s="11"/>
      <c r="N628" s="11"/>
      <c r="O628">
        <v>600742</v>
      </c>
      <c r="P628">
        <v>60</v>
      </c>
    </row>
    <row r="629" spans="1:16" ht="16.5">
      <c r="A629" s="1">
        <v>124531</v>
      </c>
      <c r="B629" s="1">
        <v>124531</v>
      </c>
      <c r="C629" s="2" t="s">
        <v>746</v>
      </c>
      <c r="D629" s="3">
        <v>80</v>
      </c>
      <c r="E629" s="11" t="e">
        <f t="shared" si="18"/>
        <v>#N/A</v>
      </c>
      <c r="F629" s="13" t="e">
        <f t="shared" si="19"/>
        <v>#N/A</v>
      </c>
      <c r="J629" s="12" t="s">
        <v>8579</v>
      </c>
      <c r="K629" s="11">
        <v>60</v>
      </c>
      <c r="L629" s="11"/>
      <c r="M629" s="11"/>
      <c r="N629" s="11"/>
      <c r="O629">
        <v>600743</v>
      </c>
      <c r="P629">
        <v>60</v>
      </c>
    </row>
    <row r="630" spans="1:16" ht="16.5">
      <c r="A630" s="1">
        <v>124530</v>
      </c>
      <c r="B630" s="1">
        <v>124530</v>
      </c>
      <c r="C630" s="2" t="s">
        <v>747</v>
      </c>
      <c r="D630" s="3">
        <v>80</v>
      </c>
      <c r="E630" s="11" t="e">
        <f t="shared" si="18"/>
        <v>#N/A</v>
      </c>
      <c r="F630" s="13" t="e">
        <f t="shared" si="19"/>
        <v>#N/A</v>
      </c>
      <c r="J630" s="12" t="s">
        <v>8581</v>
      </c>
      <c r="K630" s="11">
        <v>60</v>
      </c>
      <c r="L630" s="11"/>
      <c r="M630" s="11"/>
      <c r="N630" s="11"/>
      <c r="O630">
        <v>600744</v>
      </c>
      <c r="P630">
        <v>60</v>
      </c>
    </row>
    <row r="631" spans="1:16" ht="16.5">
      <c r="A631" s="1">
        <v>124589</v>
      </c>
      <c r="B631" s="1">
        <v>124589</v>
      </c>
      <c r="C631" s="2" t="s">
        <v>748</v>
      </c>
      <c r="D631" s="3">
        <v>80</v>
      </c>
      <c r="E631" s="11" t="e">
        <f t="shared" si="18"/>
        <v>#N/A</v>
      </c>
      <c r="F631" s="13" t="e">
        <f t="shared" si="19"/>
        <v>#N/A</v>
      </c>
      <c r="J631" s="12" t="s">
        <v>8583</v>
      </c>
      <c r="K631" s="11">
        <v>60</v>
      </c>
      <c r="L631" s="11"/>
      <c r="M631" s="11"/>
      <c r="N631" s="11"/>
      <c r="O631">
        <v>600746</v>
      </c>
      <c r="P631">
        <v>60</v>
      </c>
    </row>
    <row r="632" spans="1:16" ht="16.5">
      <c r="A632" s="1">
        <v>124789</v>
      </c>
      <c r="B632" s="1">
        <v>124789</v>
      </c>
      <c r="C632" s="2" t="s">
        <v>749</v>
      </c>
      <c r="D632" s="3">
        <v>80</v>
      </c>
      <c r="E632" s="11" t="e">
        <f t="shared" si="18"/>
        <v>#N/A</v>
      </c>
      <c r="F632" s="13" t="e">
        <f t="shared" si="19"/>
        <v>#N/A</v>
      </c>
      <c r="J632" s="12" t="s">
        <v>8585</v>
      </c>
      <c r="K632" s="11">
        <v>35</v>
      </c>
      <c r="L632" s="11"/>
      <c r="M632" s="11"/>
      <c r="N632" s="11"/>
      <c r="O632">
        <v>600747</v>
      </c>
      <c r="P632">
        <v>35</v>
      </c>
    </row>
    <row r="633" spans="1:16" ht="16.5">
      <c r="A633" s="1">
        <v>127010</v>
      </c>
      <c r="B633" s="1">
        <v>127010</v>
      </c>
      <c r="C633" s="2" t="s">
        <v>750</v>
      </c>
      <c r="D633" s="3">
        <v>80</v>
      </c>
      <c r="E633" s="11" t="e">
        <f t="shared" si="18"/>
        <v>#N/A</v>
      </c>
      <c r="F633" s="13" t="e">
        <f t="shared" si="19"/>
        <v>#N/A</v>
      </c>
      <c r="J633" s="12" t="s">
        <v>8587</v>
      </c>
      <c r="K633" s="11">
        <v>65</v>
      </c>
      <c r="L633" s="11"/>
      <c r="M633" s="11"/>
      <c r="N633" s="11"/>
      <c r="O633">
        <v>600748</v>
      </c>
      <c r="P633">
        <v>65</v>
      </c>
    </row>
    <row r="634" spans="1:16" ht="16.5">
      <c r="A634" s="1">
        <v>124547</v>
      </c>
      <c r="B634" s="1">
        <v>124547</v>
      </c>
      <c r="C634" s="2" t="s">
        <v>751</v>
      </c>
      <c r="D634" s="3">
        <v>80</v>
      </c>
      <c r="E634" s="11" t="e">
        <f t="shared" si="18"/>
        <v>#N/A</v>
      </c>
      <c r="F634" s="13" t="e">
        <f t="shared" si="19"/>
        <v>#N/A</v>
      </c>
      <c r="J634" s="12" t="s">
        <v>8589</v>
      </c>
      <c r="K634" s="11">
        <v>60</v>
      </c>
      <c r="L634" s="11"/>
      <c r="M634" s="11"/>
      <c r="N634" s="11"/>
      <c r="O634">
        <v>600749</v>
      </c>
      <c r="P634">
        <v>60</v>
      </c>
    </row>
    <row r="635" spans="1:16" ht="16.5">
      <c r="A635" s="1">
        <v>124875</v>
      </c>
      <c r="B635" s="1">
        <v>124875</v>
      </c>
      <c r="C635" s="2" t="s">
        <v>752</v>
      </c>
      <c r="D635" s="3">
        <v>80</v>
      </c>
      <c r="E635" s="11" t="e">
        <f t="shared" si="18"/>
        <v>#N/A</v>
      </c>
      <c r="F635" s="13" t="e">
        <f t="shared" si="19"/>
        <v>#N/A</v>
      </c>
      <c r="J635" s="12" t="s">
        <v>8591</v>
      </c>
      <c r="K635" s="11">
        <v>60</v>
      </c>
      <c r="L635" s="11"/>
      <c r="M635" s="11"/>
      <c r="N635" s="11"/>
      <c r="O635">
        <v>600750</v>
      </c>
      <c r="P635">
        <v>60</v>
      </c>
    </row>
    <row r="636" spans="1:16" ht="16.5">
      <c r="A636" s="1">
        <v>124874</v>
      </c>
      <c r="B636" s="1">
        <v>124874</v>
      </c>
      <c r="C636" s="2" t="s">
        <v>753</v>
      </c>
      <c r="D636" s="3">
        <v>80</v>
      </c>
      <c r="E636" s="11" t="e">
        <f t="shared" si="18"/>
        <v>#N/A</v>
      </c>
      <c r="F636" s="13" t="e">
        <f t="shared" si="19"/>
        <v>#N/A</v>
      </c>
      <c r="J636" s="12" t="s">
        <v>8593</v>
      </c>
      <c r="K636" s="11">
        <v>30</v>
      </c>
      <c r="L636" s="11"/>
      <c r="M636" s="11"/>
      <c r="N636" s="11"/>
      <c r="O636">
        <v>600751</v>
      </c>
      <c r="P636">
        <v>30</v>
      </c>
    </row>
    <row r="637" spans="1:16" ht="16.5">
      <c r="A637" s="1">
        <v>124603</v>
      </c>
      <c r="B637" s="1">
        <v>124603</v>
      </c>
      <c r="C637" s="2" t="s">
        <v>754</v>
      </c>
      <c r="D637" s="3">
        <v>80</v>
      </c>
      <c r="E637" s="11" t="e">
        <f t="shared" ref="E637:E700" si="20">VLOOKUP(A637,$O$2:$P$6091,2,0)</f>
        <v>#N/A</v>
      </c>
      <c r="F637" s="13" t="e">
        <f t="shared" ref="F637:F700" si="21">D637-E637</f>
        <v>#N/A</v>
      </c>
      <c r="J637" s="12" t="s">
        <v>8595</v>
      </c>
      <c r="K637" s="11">
        <v>30</v>
      </c>
      <c r="L637" s="11"/>
      <c r="M637" s="11"/>
      <c r="N637" s="11"/>
      <c r="O637">
        <v>600753</v>
      </c>
      <c r="P637">
        <v>30</v>
      </c>
    </row>
    <row r="638" spans="1:16" ht="16.5">
      <c r="A638" s="1">
        <v>124602</v>
      </c>
      <c r="B638" s="1">
        <v>124602</v>
      </c>
      <c r="C638" s="2" t="s">
        <v>755</v>
      </c>
      <c r="D638" s="3">
        <v>80</v>
      </c>
      <c r="E638" s="11" t="e">
        <f t="shared" si="20"/>
        <v>#N/A</v>
      </c>
      <c r="F638" s="13" t="e">
        <f t="shared" si="21"/>
        <v>#N/A</v>
      </c>
      <c r="J638" s="12" t="s">
        <v>8597</v>
      </c>
      <c r="K638" s="11">
        <v>60</v>
      </c>
      <c r="L638" s="11"/>
      <c r="M638" s="11"/>
      <c r="N638" s="11"/>
      <c r="O638">
        <v>600754</v>
      </c>
      <c r="P638">
        <v>60</v>
      </c>
    </row>
    <row r="639" spans="1:16" ht="16.5">
      <c r="A639" s="1">
        <v>124830</v>
      </c>
      <c r="B639" s="1">
        <v>124830</v>
      </c>
      <c r="C639" s="2" t="s">
        <v>756</v>
      </c>
      <c r="D639" s="3">
        <v>80</v>
      </c>
      <c r="E639" s="11" t="e">
        <f t="shared" si="20"/>
        <v>#N/A</v>
      </c>
      <c r="F639" s="13" t="e">
        <f t="shared" si="21"/>
        <v>#N/A</v>
      </c>
      <c r="J639" s="12" t="s">
        <v>8599</v>
      </c>
      <c r="K639" s="11">
        <v>60</v>
      </c>
      <c r="L639" s="11"/>
      <c r="M639" s="11"/>
      <c r="N639" s="11"/>
      <c r="O639">
        <v>600755</v>
      </c>
      <c r="P639">
        <v>60</v>
      </c>
    </row>
    <row r="640" spans="1:16" ht="16.5">
      <c r="A640" s="1">
        <v>124614</v>
      </c>
      <c r="B640" s="1">
        <v>124614</v>
      </c>
      <c r="C640" s="2" t="s">
        <v>757</v>
      </c>
      <c r="D640" s="3">
        <v>80</v>
      </c>
      <c r="E640" s="11" t="e">
        <f t="shared" si="20"/>
        <v>#N/A</v>
      </c>
      <c r="F640" s="13" t="e">
        <f t="shared" si="21"/>
        <v>#N/A</v>
      </c>
      <c r="J640" s="12" t="s">
        <v>8601</v>
      </c>
      <c r="K640" s="11">
        <v>60</v>
      </c>
      <c r="L640" s="11"/>
      <c r="M640" s="11"/>
      <c r="N640" s="11"/>
      <c r="O640">
        <v>600756</v>
      </c>
      <c r="P640">
        <v>60</v>
      </c>
    </row>
    <row r="641" spans="1:16" ht="16.5">
      <c r="A641" s="1">
        <v>124658</v>
      </c>
      <c r="B641" s="1">
        <v>124658</v>
      </c>
      <c r="C641" s="2" t="s">
        <v>758</v>
      </c>
      <c r="D641" s="3">
        <v>80</v>
      </c>
      <c r="E641" s="11" t="e">
        <f t="shared" si="20"/>
        <v>#N/A</v>
      </c>
      <c r="F641" s="13" t="e">
        <f t="shared" si="21"/>
        <v>#N/A</v>
      </c>
      <c r="J641" s="12" t="s">
        <v>8603</v>
      </c>
      <c r="K641" s="11">
        <v>60</v>
      </c>
      <c r="L641" s="11"/>
      <c r="M641" s="11"/>
      <c r="N641" s="11"/>
      <c r="O641">
        <v>600757</v>
      </c>
      <c r="P641">
        <v>60</v>
      </c>
    </row>
    <row r="642" spans="1:16" ht="16.5">
      <c r="A642" s="1">
        <v>124742</v>
      </c>
      <c r="B642" s="1">
        <v>124742</v>
      </c>
      <c r="C642" s="2" t="s">
        <v>759</v>
      </c>
      <c r="D642" s="3">
        <v>80</v>
      </c>
      <c r="E642" s="11" t="e">
        <f t="shared" si="20"/>
        <v>#N/A</v>
      </c>
      <c r="F642" s="13" t="e">
        <f t="shared" si="21"/>
        <v>#N/A</v>
      </c>
      <c r="J642" s="12" t="s">
        <v>8605</v>
      </c>
      <c r="K642" s="11">
        <v>60</v>
      </c>
      <c r="L642" s="11"/>
      <c r="M642" s="11"/>
      <c r="N642" s="11"/>
      <c r="O642">
        <v>600758</v>
      </c>
      <c r="P642">
        <v>60</v>
      </c>
    </row>
    <row r="643" spans="1:16" ht="16.5">
      <c r="A643" s="1">
        <v>124600</v>
      </c>
      <c r="B643" s="1">
        <v>124600</v>
      </c>
      <c r="C643" s="2" t="s">
        <v>760</v>
      </c>
      <c r="D643" s="3">
        <v>80</v>
      </c>
      <c r="E643" s="11" t="e">
        <f t="shared" si="20"/>
        <v>#N/A</v>
      </c>
      <c r="F643" s="13" t="e">
        <f t="shared" si="21"/>
        <v>#N/A</v>
      </c>
      <c r="J643" s="12" t="s">
        <v>8607</v>
      </c>
      <c r="K643" s="11">
        <v>30</v>
      </c>
      <c r="L643" s="11"/>
      <c r="M643" s="11"/>
      <c r="N643" s="11"/>
      <c r="O643">
        <v>600760</v>
      </c>
      <c r="P643">
        <v>30</v>
      </c>
    </row>
    <row r="644" spans="1:16" ht="16.5">
      <c r="A644" s="1">
        <v>124695</v>
      </c>
      <c r="B644" s="1">
        <v>124695</v>
      </c>
      <c r="C644" s="2" t="s">
        <v>761</v>
      </c>
      <c r="D644" s="3">
        <v>80</v>
      </c>
      <c r="E644" s="11" t="e">
        <f t="shared" si="20"/>
        <v>#N/A</v>
      </c>
      <c r="F644" s="13" t="e">
        <f t="shared" si="21"/>
        <v>#N/A</v>
      </c>
      <c r="J644" s="12" t="s">
        <v>8609</v>
      </c>
      <c r="K644" s="11">
        <v>60</v>
      </c>
      <c r="L644" s="11"/>
      <c r="M644" s="11"/>
      <c r="N644" s="11"/>
      <c r="O644">
        <v>600761</v>
      </c>
      <c r="P644">
        <v>60</v>
      </c>
    </row>
    <row r="645" spans="1:16" ht="16.5">
      <c r="A645" s="1">
        <v>124944</v>
      </c>
      <c r="B645" s="1">
        <v>124944</v>
      </c>
      <c r="C645" s="2" t="s">
        <v>762</v>
      </c>
      <c r="D645" s="3">
        <v>80</v>
      </c>
      <c r="E645" s="11" t="e">
        <f t="shared" si="20"/>
        <v>#N/A</v>
      </c>
      <c r="F645" s="13" t="e">
        <f t="shared" si="21"/>
        <v>#N/A</v>
      </c>
      <c r="J645" s="12" t="s">
        <v>8611</v>
      </c>
      <c r="K645" s="11">
        <v>30</v>
      </c>
      <c r="L645" s="11"/>
      <c r="M645" s="11"/>
      <c r="N645" s="11"/>
      <c r="O645">
        <v>600764</v>
      </c>
      <c r="P645">
        <v>30</v>
      </c>
    </row>
    <row r="646" spans="1:16" ht="16.5">
      <c r="A646" s="1">
        <v>124963</v>
      </c>
      <c r="B646" s="1">
        <v>124963</v>
      </c>
      <c r="C646" s="2" t="s">
        <v>763</v>
      </c>
      <c r="D646" s="3">
        <v>80</v>
      </c>
      <c r="E646" s="11" t="e">
        <f t="shared" si="20"/>
        <v>#N/A</v>
      </c>
      <c r="F646" s="13" t="e">
        <f t="shared" si="21"/>
        <v>#N/A</v>
      </c>
      <c r="J646" s="12" t="s">
        <v>8613</v>
      </c>
      <c r="K646" s="11">
        <v>65</v>
      </c>
      <c r="L646" s="11"/>
      <c r="M646" s="11"/>
      <c r="N646" s="11"/>
      <c r="O646">
        <v>600765</v>
      </c>
      <c r="P646">
        <v>65</v>
      </c>
    </row>
    <row r="647" spans="1:16" ht="16.5">
      <c r="A647" s="1">
        <v>124571</v>
      </c>
      <c r="B647" s="1">
        <v>124571</v>
      </c>
      <c r="C647" s="2" t="s">
        <v>764</v>
      </c>
      <c r="D647" s="3">
        <v>80</v>
      </c>
      <c r="E647" s="11" t="e">
        <f t="shared" si="20"/>
        <v>#N/A</v>
      </c>
      <c r="F647" s="13" t="e">
        <f t="shared" si="21"/>
        <v>#N/A</v>
      </c>
      <c r="J647" s="12" t="s">
        <v>8615</v>
      </c>
      <c r="K647" s="11">
        <v>60</v>
      </c>
      <c r="L647" s="11"/>
      <c r="M647" s="11"/>
      <c r="N647" s="11"/>
      <c r="O647">
        <v>600766</v>
      </c>
      <c r="P647">
        <v>60</v>
      </c>
    </row>
    <row r="648" spans="1:16" ht="16.5">
      <c r="A648" s="1">
        <v>127066</v>
      </c>
      <c r="B648" s="1">
        <v>127066</v>
      </c>
      <c r="C648" s="2" t="s">
        <v>765</v>
      </c>
      <c r="D648" s="3">
        <v>80</v>
      </c>
      <c r="E648" s="11" t="e">
        <f t="shared" si="20"/>
        <v>#N/A</v>
      </c>
      <c r="F648" s="13" t="e">
        <f t="shared" si="21"/>
        <v>#N/A</v>
      </c>
      <c r="J648" s="12" t="s">
        <v>8617</v>
      </c>
      <c r="K648" s="11">
        <v>30</v>
      </c>
      <c r="L648" s="11"/>
      <c r="M648" s="11"/>
      <c r="N648" s="11"/>
      <c r="O648">
        <v>600768</v>
      </c>
      <c r="P648">
        <v>30</v>
      </c>
    </row>
    <row r="649" spans="1:16" ht="16.5">
      <c r="A649" s="1">
        <v>124982</v>
      </c>
      <c r="B649" s="1">
        <v>124982</v>
      </c>
      <c r="C649" s="2" t="s">
        <v>766</v>
      </c>
      <c r="D649" s="3">
        <v>80</v>
      </c>
      <c r="E649" s="11" t="e">
        <f t="shared" si="20"/>
        <v>#N/A</v>
      </c>
      <c r="F649" s="13" t="e">
        <f t="shared" si="21"/>
        <v>#N/A</v>
      </c>
      <c r="J649" s="12" t="s">
        <v>8619</v>
      </c>
      <c r="K649" s="11">
        <v>30</v>
      </c>
      <c r="L649" s="11"/>
      <c r="M649" s="11"/>
      <c r="N649" s="11"/>
      <c r="O649">
        <v>600769</v>
      </c>
      <c r="P649">
        <v>30</v>
      </c>
    </row>
    <row r="650" spans="1:16" ht="16.5">
      <c r="A650" s="1">
        <v>124501</v>
      </c>
      <c r="B650" s="1">
        <v>124501</v>
      </c>
      <c r="C650" s="2" t="s">
        <v>767</v>
      </c>
      <c r="D650" s="3">
        <v>80</v>
      </c>
      <c r="E650" s="11" t="e">
        <f t="shared" si="20"/>
        <v>#N/A</v>
      </c>
      <c r="F650" s="13" t="e">
        <f t="shared" si="21"/>
        <v>#N/A</v>
      </c>
      <c r="J650" s="12" t="s">
        <v>8621</v>
      </c>
      <c r="K650" s="11">
        <v>30</v>
      </c>
      <c r="L650" s="11"/>
      <c r="M650" s="11"/>
      <c r="N650" s="11"/>
      <c r="O650">
        <v>600770</v>
      </c>
      <c r="P650">
        <v>30</v>
      </c>
    </row>
    <row r="651" spans="1:16" ht="16.5">
      <c r="A651" s="1">
        <v>124491</v>
      </c>
      <c r="B651" s="1">
        <v>124491</v>
      </c>
      <c r="C651" s="2" t="s">
        <v>768</v>
      </c>
      <c r="D651" s="3">
        <v>80</v>
      </c>
      <c r="E651" s="11" t="e">
        <f t="shared" si="20"/>
        <v>#N/A</v>
      </c>
      <c r="F651" s="13" t="e">
        <f t="shared" si="21"/>
        <v>#N/A</v>
      </c>
      <c r="J651" s="12" t="s">
        <v>8623</v>
      </c>
      <c r="K651" s="11">
        <v>60</v>
      </c>
      <c r="L651" s="11"/>
      <c r="M651" s="11"/>
      <c r="N651" s="11"/>
      <c r="O651">
        <v>600771</v>
      </c>
      <c r="P651">
        <v>60</v>
      </c>
    </row>
    <row r="652" spans="1:16" ht="16.5">
      <c r="A652" s="1">
        <v>124661</v>
      </c>
      <c r="B652" s="1">
        <v>124661</v>
      </c>
      <c r="C652" s="2" t="s">
        <v>769</v>
      </c>
      <c r="D652" s="3">
        <v>80</v>
      </c>
      <c r="E652" s="11" t="e">
        <f t="shared" si="20"/>
        <v>#N/A</v>
      </c>
      <c r="F652" s="13" t="e">
        <f t="shared" si="21"/>
        <v>#N/A</v>
      </c>
      <c r="J652" s="12" t="s">
        <v>8625</v>
      </c>
      <c r="K652" s="11">
        <v>65</v>
      </c>
      <c r="L652" s="11"/>
      <c r="M652" s="11"/>
      <c r="N652" s="11"/>
      <c r="O652">
        <v>600773</v>
      </c>
      <c r="P652">
        <v>65</v>
      </c>
    </row>
    <row r="653" spans="1:16" ht="16.5">
      <c r="A653" s="1">
        <v>124511</v>
      </c>
      <c r="B653" s="1">
        <v>124511</v>
      </c>
      <c r="C653" s="2" t="s">
        <v>770</v>
      </c>
      <c r="D653" s="3">
        <v>80</v>
      </c>
      <c r="E653" s="11" t="e">
        <f t="shared" si="20"/>
        <v>#N/A</v>
      </c>
      <c r="F653" s="13" t="e">
        <f t="shared" si="21"/>
        <v>#N/A</v>
      </c>
      <c r="J653" s="12" t="s">
        <v>8627</v>
      </c>
      <c r="K653" s="11">
        <v>60</v>
      </c>
      <c r="L653" s="11"/>
      <c r="M653" s="11"/>
      <c r="N653" s="11"/>
      <c r="O653">
        <v>600774</v>
      </c>
      <c r="P653">
        <v>60</v>
      </c>
    </row>
    <row r="654" spans="1:16" ht="16.5">
      <c r="A654" s="1">
        <v>127052</v>
      </c>
      <c r="B654" s="1">
        <v>127052</v>
      </c>
      <c r="C654" s="2" t="s">
        <v>771</v>
      </c>
      <c r="D654" s="3">
        <v>80</v>
      </c>
      <c r="E654" s="11" t="e">
        <f t="shared" si="20"/>
        <v>#N/A</v>
      </c>
      <c r="F654" s="13" t="e">
        <f t="shared" si="21"/>
        <v>#N/A</v>
      </c>
      <c r="J654" s="12" t="s">
        <v>8629</v>
      </c>
      <c r="K654" s="11">
        <v>60</v>
      </c>
      <c r="L654" s="11"/>
      <c r="M654" s="11"/>
      <c r="N654" s="11"/>
      <c r="O654">
        <v>600775</v>
      </c>
      <c r="P654">
        <v>60</v>
      </c>
    </row>
    <row r="655" spans="1:16" ht="16.5">
      <c r="A655" s="1">
        <v>124532</v>
      </c>
      <c r="B655" s="1">
        <v>124532</v>
      </c>
      <c r="C655" s="2" t="s">
        <v>772</v>
      </c>
      <c r="D655" s="3">
        <v>80</v>
      </c>
      <c r="E655" s="11" t="e">
        <f t="shared" si="20"/>
        <v>#N/A</v>
      </c>
      <c r="F655" s="13" t="e">
        <f t="shared" si="21"/>
        <v>#N/A</v>
      </c>
      <c r="J655" s="12" t="s">
        <v>8631</v>
      </c>
      <c r="K655" s="11">
        <v>60</v>
      </c>
      <c r="L655" s="11"/>
      <c r="M655" s="11"/>
      <c r="N655" s="11"/>
      <c r="O655">
        <v>600776</v>
      </c>
      <c r="P655">
        <v>60</v>
      </c>
    </row>
    <row r="656" spans="1:16" ht="16.5">
      <c r="A656" s="1">
        <v>124890</v>
      </c>
      <c r="B656" s="1">
        <v>124890</v>
      </c>
      <c r="C656" s="2" t="s">
        <v>773</v>
      </c>
      <c r="D656" s="3">
        <v>80</v>
      </c>
      <c r="E656" s="11" t="e">
        <f t="shared" si="20"/>
        <v>#N/A</v>
      </c>
      <c r="F656" s="13" t="e">
        <f t="shared" si="21"/>
        <v>#N/A</v>
      </c>
      <c r="J656" s="12" t="s">
        <v>8633</v>
      </c>
      <c r="K656" s="11">
        <v>60</v>
      </c>
      <c r="L656" s="11"/>
      <c r="M656" s="11"/>
      <c r="N656" s="11"/>
      <c r="O656">
        <v>600778</v>
      </c>
      <c r="P656">
        <v>60</v>
      </c>
    </row>
    <row r="657" spans="1:16" ht="16.5">
      <c r="A657" s="1">
        <v>124562</v>
      </c>
      <c r="B657" s="1">
        <v>124562</v>
      </c>
      <c r="C657" s="2" t="s">
        <v>774</v>
      </c>
      <c r="D657" s="3">
        <v>80</v>
      </c>
      <c r="E657" s="11" t="e">
        <f t="shared" si="20"/>
        <v>#N/A</v>
      </c>
      <c r="F657" s="13" t="e">
        <f t="shared" si="21"/>
        <v>#N/A</v>
      </c>
      <c r="J657" s="12" t="s">
        <v>8635</v>
      </c>
      <c r="K657" s="11">
        <v>60</v>
      </c>
      <c r="L657" s="11"/>
      <c r="M657" s="11"/>
      <c r="N657" s="11"/>
      <c r="O657">
        <v>600780</v>
      </c>
      <c r="P657">
        <v>60</v>
      </c>
    </row>
    <row r="658" spans="1:16" ht="16.5">
      <c r="A658" s="1">
        <v>124604</v>
      </c>
      <c r="B658" s="1">
        <v>124604</v>
      </c>
      <c r="C658" s="2" t="s">
        <v>775</v>
      </c>
      <c r="D658" s="3">
        <v>80</v>
      </c>
      <c r="E658" s="11" t="e">
        <f t="shared" si="20"/>
        <v>#N/A</v>
      </c>
      <c r="F658" s="13" t="e">
        <f t="shared" si="21"/>
        <v>#N/A</v>
      </c>
      <c r="J658" s="12" t="s">
        <v>8637</v>
      </c>
      <c r="K658" s="11">
        <v>60</v>
      </c>
      <c r="L658" s="11"/>
      <c r="M658" s="11"/>
      <c r="N658" s="11"/>
      <c r="O658">
        <v>600781</v>
      </c>
      <c r="P658">
        <v>60</v>
      </c>
    </row>
    <row r="659" spans="1:16" ht="16.5">
      <c r="A659" s="1">
        <v>124539</v>
      </c>
      <c r="B659" s="1">
        <v>124539</v>
      </c>
      <c r="C659" s="2" t="s">
        <v>776</v>
      </c>
      <c r="D659" s="3">
        <v>80</v>
      </c>
      <c r="E659" s="11" t="e">
        <f t="shared" si="20"/>
        <v>#N/A</v>
      </c>
      <c r="F659" s="13" t="e">
        <f t="shared" si="21"/>
        <v>#N/A</v>
      </c>
      <c r="J659" s="12" t="s">
        <v>8639</v>
      </c>
      <c r="K659" s="11">
        <v>60</v>
      </c>
      <c r="L659" s="11"/>
      <c r="M659" s="11"/>
      <c r="N659" s="11"/>
      <c r="O659">
        <v>600782</v>
      </c>
      <c r="P659">
        <v>60</v>
      </c>
    </row>
    <row r="660" spans="1:16" ht="16.5">
      <c r="A660" s="1">
        <v>124724</v>
      </c>
      <c r="B660" s="1">
        <v>124724</v>
      </c>
      <c r="C660" s="2" t="s">
        <v>777</v>
      </c>
      <c r="D660" s="3">
        <v>80</v>
      </c>
      <c r="E660" s="11" t="e">
        <f t="shared" si="20"/>
        <v>#N/A</v>
      </c>
      <c r="F660" s="13" t="e">
        <f t="shared" si="21"/>
        <v>#N/A</v>
      </c>
      <c r="J660" s="12" t="s">
        <v>8641</v>
      </c>
      <c r="K660" s="11">
        <v>60</v>
      </c>
      <c r="L660" s="11"/>
      <c r="M660" s="11"/>
      <c r="N660" s="11"/>
      <c r="O660">
        <v>600783</v>
      </c>
      <c r="P660">
        <v>60</v>
      </c>
    </row>
    <row r="661" spans="1:16" ht="16.5">
      <c r="A661" s="1">
        <v>124611</v>
      </c>
      <c r="B661" s="1">
        <v>124611</v>
      </c>
      <c r="C661" s="2" t="s">
        <v>778</v>
      </c>
      <c r="D661" s="3">
        <v>80</v>
      </c>
      <c r="E661" s="11" t="e">
        <f t="shared" si="20"/>
        <v>#N/A</v>
      </c>
      <c r="F661" s="13" t="e">
        <f t="shared" si="21"/>
        <v>#N/A</v>
      </c>
      <c r="J661" s="12" t="s">
        <v>8643</v>
      </c>
      <c r="K661" s="11">
        <v>60</v>
      </c>
      <c r="L661" s="11"/>
      <c r="M661" s="11"/>
      <c r="N661" s="11"/>
      <c r="O661">
        <v>600784</v>
      </c>
      <c r="P661">
        <v>60</v>
      </c>
    </row>
    <row r="662" spans="1:16" ht="16.5">
      <c r="A662" s="1">
        <v>124587</v>
      </c>
      <c r="B662" s="1">
        <v>124587</v>
      </c>
      <c r="C662" s="2" t="s">
        <v>779</v>
      </c>
      <c r="D662" s="3">
        <v>80</v>
      </c>
      <c r="E662" s="11" t="e">
        <f t="shared" si="20"/>
        <v>#N/A</v>
      </c>
      <c r="F662" s="13" t="e">
        <f t="shared" si="21"/>
        <v>#N/A</v>
      </c>
      <c r="J662" s="12" t="s">
        <v>8645</v>
      </c>
      <c r="K662" s="11">
        <v>65</v>
      </c>
      <c r="L662" s="11"/>
      <c r="M662" s="11"/>
      <c r="N662" s="11"/>
      <c r="O662">
        <v>600787</v>
      </c>
      <c r="P662">
        <v>65</v>
      </c>
    </row>
    <row r="663" spans="1:16" ht="16.5">
      <c r="A663" s="1">
        <v>127065</v>
      </c>
      <c r="B663" s="1">
        <v>127065</v>
      </c>
      <c r="C663" s="2" t="s">
        <v>780</v>
      </c>
      <c r="D663" s="3">
        <v>80</v>
      </c>
      <c r="E663" s="11" t="e">
        <f t="shared" si="20"/>
        <v>#N/A</v>
      </c>
      <c r="F663" s="13" t="e">
        <f t="shared" si="21"/>
        <v>#N/A</v>
      </c>
      <c r="J663" s="12" t="s">
        <v>8647</v>
      </c>
      <c r="K663" s="11">
        <v>60</v>
      </c>
      <c r="L663" s="11"/>
      <c r="M663" s="11"/>
      <c r="N663" s="11"/>
      <c r="O663">
        <v>600789</v>
      </c>
      <c r="P663">
        <v>60</v>
      </c>
    </row>
    <row r="664" spans="1:16" ht="16.5">
      <c r="A664" s="1">
        <v>124926</v>
      </c>
      <c r="B664" s="1">
        <v>124926</v>
      </c>
      <c r="C664" s="2" t="s">
        <v>781</v>
      </c>
      <c r="D664" s="3">
        <v>80</v>
      </c>
      <c r="E664" s="11" t="e">
        <f t="shared" si="20"/>
        <v>#N/A</v>
      </c>
      <c r="F664" s="13" t="e">
        <f t="shared" si="21"/>
        <v>#N/A</v>
      </c>
      <c r="J664" s="12" t="s">
        <v>8649</v>
      </c>
      <c r="K664" s="11">
        <v>60</v>
      </c>
      <c r="L664" s="11"/>
      <c r="M664" s="11"/>
      <c r="N664" s="11"/>
      <c r="O664">
        <v>600790</v>
      </c>
      <c r="P664">
        <v>60</v>
      </c>
    </row>
    <row r="665" spans="1:16" ht="16.5">
      <c r="A665" s="1">
        <v>127085</v>
      </c>
      <c r="B665" s="1">
        <v>127085</v>
      </c>
      <c r="C665" s="2" t="s">
        <v>782</v>
      </c>
      <c r="D665" s="3">
        <v>80</v>
      </c>
      <c r="E665" s="11" t="e">
        <f t="shared" si="20"/>
        <v>#N/A</v>
      </c>
      <c r="F665" s="13" t="e">
        <f t="shared" si="21"/>
        <v>#N/A</v>
      </c>
      <c r="J665" s="12" t="s">
        <v>8651</v>
      </c>
      <c r="K665" s="11">
        <v>60</v>
      </c>
      <c r="L665" s="11"/>
      <c r="M665" s="11"/>
      <c r="N665" s="11"/>
      <c r="O665">
        <v>600791</v>
      </c>
      <c r="P665">
        <v>60</v>
      </c>
    </row>
    <row r="666" spans="1:16" ht="16.5">
      <c r="A666" s="1">
        <v>124980</v>
      </c>
      <c r="B666" s="1">
        <v>124980</v>
      </c>
      <c r="C666" s="2" t="s">
        <v>783</v>
      </c>
      <c r="D666" s="3">
        <v>80</v>
      </c>
      <c r="E666" s="11" t="e">
        <f t="shared" si="20"/>
        <v>#N/A</v>
      </c>
      <c r="F666" s="13" t="e">
        <f t="shared" si="21"/>
        <v>#N/A</v>
      </c>
      <c r="J666" s="12" t="s">
        <v>8653</v>
      </c>
      <c r="K666" s="11">
        <v>60</v>
      </c>
      <c r="L666" s="11"/>
      <c r="M666" s="11"/>
      <c r="N666" s="11"/>
      <c r="O666">
        <v>600792</v>
      </c>
      <c r="P666">
        <v>60</v>
      </c>
    </row>
    <row r="667" spans="1:16" ht="16.5">
      <c r="A667" s="1">
        <v>124595</v>
      </c>
      <c r="B667" s="1">
        <v>124595</v>
      </c>
      <c r="C667" s="2" t="s">
        <v>784</v>
      </c>
      <c r="D667" s="3">
        <v>80</v>
      </c>
      <c r="E667" s="11" t="e">
        <f t="shared" si="20"/>
        <v>#N/A</v>
      </c>
      <c r="F667" s="13" t="e">
        <f t="shared" si="21"/>
        <v>#N/A</v>
      </c>
      <c r="J667" s="12" t="s">
        <v>8655</v>
      </c>
      <c r="K667" s="11">
        <v>60</v>
      </c>
      <c r="L667" s="11"/>
      <c r="M667" s="11"/>
      <c r="N667" s="11"/>
      <c r="O667">
        <v>600794</v>
      </c>
      <c r="P667">
        <v>60</v>
      </c>
    </row>
    <row r="668" spans="1:16" ht="16.5">
      <c r="A668" s="1">
        <v>124698</v>
      </c>
      <c r="B668" s="1">
        <v>124698</v>
      </c>
      <c r="C668" s="2" t="s">
        <v>785</v>
      </c>
      <c r="D668" s="3">
        <v>80</v>
      </c>
      <c r="E668" s="11" t="e">
        <f t="shared" si="20"/>
        <v>#N/A</v>
      </c>
      <c r="F668" s="13" t="e">
        <f t="shared" si="21"/>
        <v>#N/A</v>
      </c>
      <c r="J668" s="12" t="s">
        <v>8657</v>
      </c>
      <c r="K668" s="11">
        <v>65</v>
      </c>
      <c r="L668" s="11"/>
      <c r="M668" s="11"/>
      <c r="N668" s="11"/>
      <c r="O668">
        <v>600795</v>
      </c>
      <c r="P668">
        <v>65</v>
      </c>
    </row>
    <row r="669" spans="1:16" ht="16.5">
      <c r="A669" s="1">
        <v>124917</v>
      </c>
      <c r="B669" s="1">
        <v>124917</v>
      </c>
      <c r="C669" s="2" t="s">
        <v>786</v>
      </c>
      <c r="D669" s="3">
        <v>80</v>
      </c>
      <c r="E669" s="11" t="e">
        <f t="shared" si="20"/>
        <v>#N/A</v>
      </c>
      <c r="F669" s="13" t="e">
        <f t="shared" si="21"/>
        <v>#N/A</v>
      </c>
      <c r="J669" s="12" t="s">
        <v>8659</v>
      </c>
      <c r="K669" s="11">
        <v>60</v>
      </c>
      <c r="L669" s="11"/>
      <c r="M669" s="11"/>
      <c r="N669" s="11"/>
      <c r="O669">
        <v>600796</v>
      </c>
      <c r="P669">
        <v>60</v>
      </c>
    </row>
    <row r="670" spans="1:16" ht="16.5">
      <c r="A670" s="1">
        <v>124546</v>
      </c>
      <c r="B670" s="1">
        <v>124546</v>
      </c>
      <c r="C670" s="2" t="s">
        <v>787</v>
      </c>
      <c r="D670" s="3">
        <v>80</v>
      </c>
      <c r="E670" s="11" t="e">
        <f t="shared" si="20"/>
        <v>#N/A</v>
      </c>
      <c r="F670" s="13" t="e">
        <f t="shared" si="21"/>
        <v>#N/A</v>
      </c>
      <c r="J670" s="12" t="s">
        <v>8661</v>
      </c>
      <c r="K670" s="11">
        <v>60</v>
      </c>
      <c r="L670" s="11"/>
      <c r="M670" s="11"/>
      <c r="N670" s="11"/>
      <c r="O670">
        <v>600797</v>
      </c>
      <c r="P670">
        <v>60</v>
      </c>
    </row>
    <row r="671" spans="1:16" ht="16.5">
      <c r="A671" s="1">
        <v>124479</v>
      </c>
      <c r="B671" s="1">
        <v>124479</v>
      </c>
      <c r="C671" s="2" t="s">
        <v>788</v>
      </c>
      <c r="D671" s="3">
        <v>80</v>
      </c>
      <c r="E671" s="11" t="e">
        <f t="shared" si="20"/>
        <v>#N/A</v>
      </c>
      <c r="F671" s="13" t="e">
        <f t="shared" si="21"/>
        <v>#N/A</v>
      </c>
      <c r="J671" s="12" t="s">
        <v>8663</v>
      </c>
      <c r="K671" s="11">
        <v>30</v>
      </c>
      <c r="L671" s="11"/>
      <c r="M671" s="11"/>
      <c r="N671" s="11"/>
      <c r="O671">
        <v>600798</v>
      </c>
      <c r="P671">
        <v>30</v>
      </c>
    </row>
    <row r="672" spans="1:16" ht="16.5">
      <c r="A672" s="1">
        <v>124561</v>
      </c>
      <c r="B672" s="1">
        <v>124561</v>
      </c>
      <c r="C672" s="2" t="s">
        <v>789</v>
      </c>
      <c r="D672" s="3">
        <v>80</v>
      </c>
      <c r="E672" s="11" t="e">
        <f t="shared" si="20"/>
        <v>#N/A</v>
      </c>
      <c r="F672" s="13" t="e">
        <f t="shared" si="21"/>
        <v>#N/A</v>
      </c>
      <c r="J672" s="12" t="s">
        <v>8665</v>
      </c>
      <c r="K672" s="11">
        <v>30</v>
      </c>
      <c r="L672" s="11"/>
      <c r="M672" s="11"/>
      <c r="N672" s="11"/>
      <c r="O672">
        <v>600800</v>
      </c>
      <c r="P672">
        <v>30</v>
      </c>
    </row>
    <row r="673" spans="1:16" ht="16.5">
      <c r="A673" s="1">
        <v>124636</v>
      </c>
      <c r="B673" s="1">
        <v>124636</v>
      </c>
      <c r="C673" s="2" t="s">
        <v>790</v>
      </c>
      <c r="D673" s="3">
        <v>80</v>
      </c>
      <c r="E673" s="11" t="e">
        <f t="shared" si="20"/>
        <v>#N/A</v>
      </c>
      <c r="F673" s="13" t="e">
        <f t="shared" si="21"/>
        <v>#N/A</v>
      </c>
      <c r="J673" s="12" t="s">
        <v>8667</v>
      </c>
      <c r="K673" s="11">
        <v>60</v>
      </c>
      <c r="L673" s="11"/>
      <c r="M673" s="11"/>
      <c r="N673" s="11"/>
      <c r="O673">
        <v>600801</v>
      </c>
      <c r="P673">
        <v>60</v>
      </c>
    </row>
    <row r="674" spans="1:16" ht="16.5">
      <c r="A674" s="1">
        <v>127000</v>
      </c>
      <c r="B674" s="1">
        <v>127000</v>
      </c>
      <c r="C674" s="2" t="s">
        <v>791</v>
      </c>
      <c r="D674" s="3">
        <v>80</v>
      </c>
      <c r="E674" s="11" t="e">
        <f t="shared" si="20"/>
        <v>#N/A</v>
      </c>
      <c r="F674" s="13" t="e">
        <f t="shared" si="21"/>
        <v>#N/A</v>
      </c>
      <c r="J674" s="12" t="s">
        <v>8669</v>
      </c>
      <c r="K674" s="11">
        <v>30</v>
      </c>
      <c r="L674" s="11"/>
      <c r="M674" s="11"/>
      <c r="N674" s="11"/>
      <c r="O674">
        <v>600802</v>
      </c>
      <c r="P674">
        <v>30</v>
      </c>
    </row>
    <row r="675" spans="1:16" ht="16.5">
      <c r="A675" s="1">
        <v>124801</v>
      </c>
      <c r="B675" s="1">
        <v>124801</v>
      </c>
      <c r="C675" s="2" t="s">
        <v>792</v>
      </c>
      <c r="D675" s="3">
        <v>80</v>
      </c>
      <c r="E675" s="11" t="e">
        <f t="shared" si="20"/>
        <v>#N/A</v>
      </c>
      <c r="F675" s="13" t="e">
        <f t="shared" si="21"/>
        <v>#N/A</v>
      </c>
      <c r="J675" s="12" t="s">
        <v>8671</v>
      </c>
      <c r="K675" s="11">
        <v>60</v>
      </c>
      <c r="L675" s="11"/>
      <c r="M675" s="11"/>
      <c r="N675" s="11"/>
      <c r="O675">
        <v>600803</v>
      </c>
      <c r="P675">
        <v>60</v>
      </c>
    </row>
    <row r="676" spans="1:16" ht="16.5">
      <c r="A676" s="1">
        <v>124617</v>
      </c>
      <c r="B676" s="1">
        <v>124617</v>
      </c>
      <c r="C676" s="2" t="s">
        <v>793</v>
      </c>
      <c r="D676" s="3">
        <v>80</v>
      </c>
      <c r="E676" s="11" t="e">
        <f t="shared" si="20"/>
        <v>#N/A</v>
      </c>
      <c r="F676" s="13" t="e">
        <f t="shared" si="21"/>
        <v>#N/A</v>
      </c>
      <c r="J676" s="12" t="s">
        <v>8673</v>
      </c>
      <c r="K676" s="11">
        <v>65</v>
      </c>
      <c r="L676" s="11"/>
      <c r="M676" s="11"/>
      <c r="N676" s="11"/>
      <c r="O676">
        <v>600804</v>
      </c>
      <c r="P676">
        <v>65</v>
      </c>
    </row>
    <row r="677" spans="1:16" ht="16.5">
      <c r="A677" s="1">
        <v>124616</v>
      </c>
      <c r="B677" s="1">
        <v>124616</v>
      </c>
      <c r="C677" s="2" t="s">
        <v>794</v>
      </c>
      <c r="D677" s="3">
        <v>80</v>
      </c>
      <c r="E677" s="11" t="e">
        <f t="shared" si="20"/>
        <v>#N/A</v>
      </c>
      <c r="F677" s="13" t="e">
        <f t="shared" si="21"/>
        <v>#N/A</v>
      </c>
      <c r="J677" s="12" t="s">
        <v>8675</v>
      </c>
      <c r="K677" s="11">
        <v>60</v>
      </c>
      <c r="L677" s="11"/>
      <c r="M677" s="11"/>
      <c r="N677" s="11"/>
      <c r="O677">
        <v>600805</v>
      </c>
      <c r="P677">
        <v>60</v>
      </c>
    </row>
    <row r="678" spans="1:16" ht="16.5">
      <c r="A678" s="1">
        <v>124984</v>
      </c>
      <c r="B678" s="1">
        <v>124984</v>
      </c>
      <c r="C678" s="2" t="s">
        <v>795</v>
      </c>
      <c r="D678" s="3">
        <v>80</v>
      </c>
      <c r="E678" s="11" t="e">
        <f t="shared" si="20"/>
        <v>#N/A</v>
      </c>
      <c r="F678" s="13" t="e">
        <f t="shared" si="21"/>
        <v>#N/A</v>
      </c>
      <c r="J678" s="12" t="s">
        <v>8677</v>
      </c>
      <c r="K678" s="11">
        <v>60</v>
      </c>
      <c r="L678" s="11"/>
      <c r="M678" s="11"/>
      <c r="N678" s="11"/>
      <c r="O678">
        <v>600806</v>
      </c>
      <c r="P678">
        <v>60</v>
      </c>
    </row>
    <row r="679" spans="1:16" ht="16.5">
      <c r="A679" s="1">
        <v>124757</v>
      </c>
      <c r="B679" s="1">
        <v>124757</v>
      </c>
      <c r="C679" s="2" t="s">
        <v>796</v>
      </c>
      <c r="D679" s="3">
        <v>80</v>
      </c>
      <c r="E679" s="11" t="e">
        <f t="shared" si="20"/>
        <v>#N/A</v>
      </c>
      <c r="F679" s="13" t="e">
        <f t="shared" si="21"/>
        <v>#N/A</v>
      </c>
      <c r="J679" s="12" t="s">
        <v>8679</v>
      </c>
      <c r="K679" s="11">
        <v>60</v>
      </c>
      <c r="L679" s="11"/>
      <c r="M679" s="11"/>
      <c r="N679" s="11"/>
      <c r="O679">
        <v>600807</v>
      </c>
      <c r="P679">
        <v>60</v>
      </c>
    </row>
    <row r="680" spans="1:16" ht="16.5">
      <c r="A680" s="1">
        <v>124696</v>
      </c>
      <c r="B680" s="1">
        <v>124696</v>
      </c>
      <c r="C680" s="2" t="s">
        <v>797</v>
      </c>
      <c r="D680" s="3">
        <v>80</v>
      </c>
      <c r="E680" s="11" t="e">
        <f t="shared" si="20"/>
        <v>#N/A</v>
      </c>
      <c r="F680" s="13" t="e">
        <f t="shared" si="21"/>
        <v>#N/A</v>
      </c>
      <c r="J680" s="12" t="s">
        <v>8681</v>
      </c>
      <c r="K680" s="11">
        <v>60</v>
      </c>
      <c r="L680" s="11"/>
      <c r="M680" s="11"/>
      <c r="N680" s="11"/>
      <c r="O680">
        <v>600808</v>
      </c>
      <c r="P680">
        <v>60</v>
      </c>
    </row>
    <row r="681" spans="1:16" ht="16.5">
      <c r="A681" s="1">
        <v>124480</v>
      </c>
      <c r="B681" s="1">
        <v>124480</v>
      </c>
      <c r="C681" s="2" t="s">
        <v>798</v>
      </c>
      <c r="D681" s="3">
        <v>80</v>
      </c>
      <c r="E681" s="11" t="e">
        <f t="shared" si="20"/>
        <v>#N/A</v>
      </c>
      <c r="F681" s="13" t="e">
        <f t="shared" si="21"/>
        <v>#N/A</v>
      </c>
      <c r="J681" s="12" t="s">
        <v>8683</v>
      </c>
      <c r="K681" s="11">
        <v>60</v>
      </c>
      <c r="L681" s="11"/>
      <c r="M681" s="11"/>
      <c r="N681" s="11"/>
      <c r="O681">
        <v>600809</v>
      </c>
      <c r="P681">
        <v>60</v>
      </c>
    </row>
    <row r="682" spans="1:16" ht="16.5">
      <c r="A682" s="1">
        <v>124889</v>
      </c>
      <c r="B682" s="1">
        <v>124889</v>
      </c>
      <c r="C682" s="2" t="s">
        <v>799</v>
      </c>
      <c r="D682" s="3">
        <v>80</v>
      </c>
      <c r="E682" s="11" t="e">
        <f t="shared" si="20"/>
        <v>#N/A</v>
      </c>
      <c r="F682" s="13" t="e">
        <f t="shared" si="21"/>
        <v>#N/A</v>
      </c>
      <c r="J682" s="12" t="s">
        <v>8685</v>
      </c>
      <c r="K682" s="11">
        <v>60</v>
      </c>
      <c r="L682" s="11"/>
      <c r="M682" s="11"/>
      <c r="N682" s="11"/>
      <c r="O682">
        <v>600810</v>
      </c>
      <c r="P682">
        <v>60</v>
      </c>
    </row>
    <row r="683" spans="1:16" ht="16.5">
      <c r="A683" s="1">
        <v>127001</v>
      </c>
      <c r="B683" s="1">
        <v>127001</v>
      </c>
      <c r="C683" s="2" t="s">
        <v>800</v>
      </c>
      <c r="D683" s="3">
        <v>80</v>
      </c>
      <c r="E683" s="11" t="e">
        <f t="shared" si="20"/>
        <v>#N/A</v>
      </c>
      <c r="F683" s="13" t="e">
        <f t="shared" si="21"/>
        <v>#N/A</v>
      </c>
      <c r="J683" s="12" t="s">
        <v>8687</v>
      </c>
      <c r="K683" s="11">
        <v>60</v>
      </c>
      <c r="L683" s="11"/>
      <c r="M683" s="11"/>
      <c r="N683" s="11"/>
      <c r="O683">
        <v>600811</v>
      </c>
      <c r="P683">
        <v>60</v>
      </c>
    </row>
    <row r="684" spans="1:16" ht="16.5">
      <c r="A684" s="1">
        <v>124720</v>
      </c>
      <c r="B684" s="1">
        <v>124720</v>
      </c>
      <c r="C684" s="2" t="s">
        <v>801</v>
      </c>
      <c r="D684" s="3">
        <v>80</v>
      </c>
      <c r="E684" s="11" t="e">
        <f t="shared" si="20"/>
        <v>#N/A</v>
      </c>
      <c r="F684" s="13" t="e">
        <f t="shared" si="21"/>
        <v>#N/A</v>
      </c>
      <c r="J684" s="12" t="s">
        <v>8689</v>
      </c>
      <c r="K684" s="11">
        <v>60</v>
      </c>
      <c r="L684" s="11"/>
      <c r="M684" s="11"/>
      <c r="N684" s="11"/>
      <c r="O684">
        <v>600812</v>
      </c>
      <c r="P684">
        <v>60</v>
      </c>
    </row>
    <row r="685" spans="1:16" ht="16.5">
      <c r="A685" s="1">
        <v>124811</v>
      </c>
      <c r="B685" s="1">
        <v>124811</v>
      </c>
      <c r="C685" s="2" t="s">
        <v>802</v>
      </c>
      <c r="D685" s="3">
        <v>80</v>
      </c>
      <c r="E685" s="11" t="e">
        <f t="shared" si="20"/>
        <v>#N/A</v>
      </c>
      <c r="F685" s="13" t="e">
        <f t="shared" si="21"/>
        <v>#N/A</v>
      </c>
      <c r="J685" s="12" t="s">
        <v>8691</v>
      </c>
      <c r="K685" s="11">
        <v>60</v>
      </c>
      <c r="L685" s="11"/>
      <c r="M685" s="11"/>
      <c r="N685" s="11"/>
      <c r="O685">
        <v>600814</v>
      </c>
      <c r="P685">
        <v>60</v>
      </c>
    </row>
    <row r="686" spans="1:16" ht="16.5">
      <c r="A686" s="1">
        <v>124668</v>
      </c>
      <c r="B686" s="1">
        <v>124668</v>
      </c>
      <c r="C686" s="2" t="s">
        <v>803</v>
      </c>
      <c r="D686" s="3">
        <v>80</v>
      </c>
      <c r="E686" s="11" t="e">
        <f t="shared" si="20"/>
        <v>#N/A</v>
      </c>
      <c r="F686" s="13" t="e">
        <f t="shared" si="21"/>
        <v>#N/A</v>
      </c>
      <c r="J686" s="12" t="s">
        <v>8693</v>
      </c>
      <c r="K686" s="11">
        <v>30</v>
      </c>
      <c r="L686" s="11"/>
      <c r="M686" s="11"/>
      <c r="N686" s="11"/>
      <c r="O686">
        <v>600815</v>
      </c>
      <c r="P686">
        <v>30</v>
      </c>
    </row>
    <row r="687" spans="1:16" ht="16.5">
      <c r="A687" s="1">
        <v>124905</v>
      </c>
      <c r="B687" s="1">
        <v>124905</v>
      </c>
      <c r="C687" s="2" t="s">
        <v>804</v>
      </c>
      <c r="D687" s="3">
        <v>80</v>
      </c>
      <c r="E687" s="11" t="e">
        <f t="shared" si="20"/>
        <v>#N/A</v>
      </c>
      <c r="F687" s="13" t="e">
        <f t="shared" si="21"/>
        <v>#N/A</v>
      </c>
      <c r="J687" s="12" t="s">
        <v>8695</v>
      </c>
      <c r="K687" s="11">
        <v>65</v>
      </c>
      <c r="L687" s="11"/>
      <c r="M687" s="11"/>
      <c r="N687" s="11"/>
      <c r="O687">
        <v>600816</v>
      </c>
      <c r="P687">
        <v>65</v>
      </c>
    </row>
    <row r="688" spans="1:16" ht="16.5">
      <c r="A688" s="1">
        <v>124950</v>
      </c>
      <c r="B688" s="1">
        <v>124950</v>
      </c>
      <c r="C688" s="2" t="s">
        <v>805</v>
      </c>
      <c r="D688" s="3">
        <v>80</v>
      </c>
      <c r="E688" s="11" t="e">
        <f t="shared" si="20"/>
        <v>#N/A</v>
      </c>
      <c r="F688" s="13" t="e">
        <f t="shared" si="21"/>
        <v>#N/A</v>
      </c>
      <c r="J688" s="12" t="s">
        <v>8697</v>
      </c>
      <c r="K688" s="11">
        <v>30</v>
      </c>
      <c r="L688" s="11"/>
      <c r="M688" s="11"/>
      <c r="N688" s="11"/>
      <c r="O688">
        <v>600818</v>
      </c>
      <c r="P688">
        <v>30</v>
      </c>
    </row>
    <row r="689" spans="1:16" ht="16.5">
      <c r="A689" s="1">
        <v>127003</v>
      </c>
      <c r="B689" s="1">
        <v>127003</v>
      </c>
      <c r="C689" s="2" t="s">
        <v>806</v>
      </c>
      <c r="D689" s="3">
        <v>80</v>
      </c>
      <c r="E689" s="11" t="e">
        <f t="shared" si="20"/>
        <v>#N/A</v>
      </c>
      <c r="F689" s="13" t="e">
        <f t="shared" si="21"/>
        <v>#N/A</v>
      </c>
      <c r="J689" s="12" t="s">
        <v>8699</v>
      </c>
      <c r="K689" s="11">
        <v>60</v>
      </c>
      <c r="L689" s="11"/>
      <c r="M689" s="11"/>
      <c r="N689" s="11"/>
      <c r="O689">
        <v>600819</v>
      </c>
      <c r="P689">
        <v>60</v>
      </c>
    </row>
    <row r="690" spans="1:16" ht="16.5">
      <c r="A690" s="1">
        <v>124726</v>
      </c>
      <c r="B690" s="1">
        <v>124726</v>
      </c>
      <c r="C690" s="2" t="s">
        <v>807</v>
      </c>
      <c r="D690" s="3">
        <v>80</v>
      </c>
      <c r="E690" s="11" t="e">
        <f t="shared" si="20"/>
        <v>#N/A</v>
      </c>
      <c r="F690" s="13" t="e">
        <f t="shared" si="21"/>
        <v>#N/A</v>
      </c>
      <c r="J690" s="12" t="s">
        <v>8701</v>
      </c>
      <c r="K690" s="11">
        <v>60</v>
      </c>
      <c r="L690" s="11"/>
      <c r="M690" s="11"/>
      <c r="N690" s="11"/>
      <c r="O690">
        <v>600820</v>
      </c>
      <c r="P690">
        <v>60</v>
      </c>
    </row>
    <row r="691" spans="1:16" ht="16.5">
      <c r="A691" s="1">
        <v>124834</v>
      </c>
      <c r="B691" s="1">
        <v>124834</v>
      </c>
      <c r="C691" s="2" t="s">
        <v>808</v>
      </c>
      <c r="D691" s="3">
        <v>80</v>
      </c>
      <c r="E691" s="11" t="e">
        <f t="shared" si="20"/>
        <v>#N/A</v>
      </c>
      <c r="F691" s="13" t="e">
        <f t="shared" si="21"/>
        <v>#N/A</v>
      </c>
      <c r="J691" s="12" t="s">
        <v>8703</v>
      </c>
      <c r="K691" s="11">
        <v>30</v>
      </c>
      <c r="L691" s="11"/>
      <c r="M691" s="11"/>
      <c r="N691" s="11"/>
      <c r="O691">
        <v>600821</v>
      </c>
      <c r="P691">
        <v>30</v>
      </c>
    </row>
    <row r="692" spans="1:16" ht="16.5">
      <c r="A692" s="1">
        <v>124772</v>
      </c>
      <c r="B692" s="1">
        <v>124772</v>
      </c>
      <c r="C692" s="2" t="s">
        <v>809</v>
      </c>
      <c r="D692" s="3">
        <v>80</v>
      </c>
      <c r="E692" s="11" t="e">
        <f t="shared" si="20"/>
        <v>#N/A</v>
      </c>
      <c r="F692" s="13" t="e">
        <f t="shared" si="21"/>
        <v>#N/A</v>
      </c>
      <c r="J692" s="12" t="s">
        <v>8705</v>
      </c>
      <c r="K692" s="11">
        <v>30</v>
      </c>
      <c r="L692" s="11"/>
      <c r="M692" s="11"/>
      <c r="N692" s="11"/>
      <c r="O692">
        <v>600822</v>
      </c>
      <c r="P692">
        <v>30</v>
      </c>
    </row>
    <row r="693" spans="1:16" ht="16.5">
      <c r="A693" s="1">
        <v>127019</v>
      </c>
      <c r="B693" s="1">
        <v>127019</v>
      </c>
      <c r="C693" s="2" t="s">
        <v>810</v>
      </c>
      <c r="D693" s="3">
        <v>80</v>
      </c>
      <c r="E693" s="11" t="e">
        <f t="shared" si="20"/>
        <v>#N/A</v>
      </c>
      <c r="F693" s="13" t="e">
        <f t="shared" si="21"/>
        <v>#N/A</v>
      </c>
      <c r="J693" s="12" t="s">
        <v>8707</v>
      </c>
      <c r="K693" s="11">
        <v>65</v>
      </c>
      <c r="L693" s="11"/>
      <c r="M693" s="11"/>
      <c r="N693" s="11"/>
      <c r="O693">
        <v>600823</v>
      </c>
      <c r="P693">
        <v>65</v>
      </c>
    </row>
    <row r="694" spans="1:16" ht="16.5">
      <c r="A694" s="1">
        <v>124836</v>
      </c>
      <c r="B694" s="1">
        <v>124836</v>
      </c>
      <c r="C694" s="2" t="s">
        <v>811</v>
      </c>
      <c r="D694" s="3">
        <v>80</v>
      </c>
      <c r="E694" s="11" t="e">
        <f t="shared" si="20"/>
        <v>#N/A</v>
      </c>
      <c r="F694" s="13" t="e">
        <f t="shared" si="21"/>
        <v>#N/A</v>
      </c>
      <c r="J694" s="12" t="s">
        <v>8709</v>
      </c>
      <c r="K694" s="11">
        <v>60</v>
      </c>
      <c r="L694" s="11"/>
      <c r="M694" s="11"/>
      <c r="N694" s="11"/>
      <c r="O694">
        <v>600824</v>
      </c>
      <c r="P694">
        <v>60</v>
      </c>
    </row>
    <row r="695" spans="1:16" ht="16.5">
      <c r="A695" s="1">
        <v>124914</v>
      </c>
      <c r="B695" s="1">
        <v>124914</v>
      </c>
      <c r="C695" s="2" t="s">
        <v>812</v>
      </c>
      <c r="D695" s="3">
        <v>80</v>
      </c>
      <c r="E695" s="11" t="e">
        <f t="shared" si="20"/>
        <v>#N/A</v>
      </c>
      <c r="F695" s="13" t="e">
        <f t="shared" si="21"/>
        <v>#N/A</v>
      </c>
      <c r="J695" s="12" t="s">
        <v>8711</v>
      </c>
      <c r="K695" s="11">
        <v>60</v>
      </c>
      <c r="L695" s="11"/>
      <c r="M695" s="11"/>
      <c r="N695" s="11"/>
      <c r="O695">
        <v>600825</v>
      </c>
      <c r="P695">
        <v>60</v>
      </c>
    </row>
    <row r="696" spans="1:16" ht="16.5">
      <c r="A696" s="1">
        <v>127040</v>
      </c>
      <c r="B696" s="1">
        <v>127040</v>
      </c>
      <c r="C696" s="2" t="s">
        <v>813</v>
      </c>
      <c r="D696" s="3">
        <v>80</v>
      </c>
      <c r="E696" s="11" t="e">
        <f t="shared" si="20"/>
        <v>#N/A</v>
      </c>
      <c r="F696" s="13" t="e">
        <f t="shared" si="21"/>
        <v>#N/A</v>
      </c>
      <c r="J696" s="12" t="s">
        <v>8713</v>
      </c>
      <c r="K696" s="11">
        <v>60</v>
      </c>
      <c r="L696" s="11"/>
      <c r="M696" s="11"/>
      <c r="N696" s="11"/>
      <c r="O696">
        <v>600826</v>
      </c>
      <c r="P696">
        <v>60</v>
      </c>
    </row>
    <row r="697" spans="1:16" ht="16.5">
      <c r="A697" s="1">
        <v>127035</v>
      </c>
      <c r="B697" s="1">
        <v>127035</v>
      </c>
      <c r="C697" s="2" t="s">
        <v>814</v>
      </c>
      <c r="D697" s="3">
        <v>80</v>
      </c>
      <c r="E697" s="11" t="e">
        <f t="shared" si="20"/>
        <v>#N/A</v>
      </c>
      <c r="F697" s="13" t="e">
        <f t="shared" si="21"/>
        <v>#N/A</v>
      </c>
      <c r="J697" s="12" t="s">
        <v>8715</v>
      </c>
      <c r="K697" s="11">
        <v>65</v>
      </c>
      <c r="L697" s="11"/>
      <c r="M697" s="11"/>
      <c r="N697" s="11"/>
      <c r="O697">
        <v>600827</v>
      </c>
      <c r="P697">
        <v>65</v>
      </c>
    </row>
    <row r="698" spans="1:16" ht="16.5">
      <c r="A698" s="1">
        <v>124940</v>
      </c>
      <c r="B698" s="1">
        <v>124940</v>
      </c>
      <c r="C698" s="2" t="s">
        <v>815</v>
      </c>
      <c r="D698" s="3">
        <v>80</v>
      </c>
      <c r="E698" s="11" t="e">
        <f t="shared" si="20"/>
        <v>#N/A</v>
      </c>
      <c r="F698" s="13" t="e">
        <f t="shared" si="21"/>
        <v>#N/A</v>
      </c>
      <c r="J698" s="12" t="s">
        <v>8717</v>
      </c>
      <c r="K698" s="11">
        <v>60</v>
      </c>
      <c r="L698" s="11"/>
      <c r="M698" s="11"/>
      <c r="N698" s="11"/>
      <c r="O698">
        <v>600828</v>
      </c>
      <c r="P698">
        <v>60</v>
      </c>
    </row>
    <row r="699" spans="1:16" ht="16.5">
      <c r="A699" s="1">
        <v>124831</v>
      </c>
      <c r="B699" s="1">
        <v>124831</v>
      </c>
      <c r="C699" s="2" t="s">
        <v>816</v>
      </c>
      <c r="D699" s="3">
        <v>80</v>
      </c>
      <c r="E699" s="11" t="e">
        <f t="shared" si="20"/>
        <v>#N/A</v>
      </c>
      <c r="F699" s="13" t="e">
        <f t="shared" si="21"/>
        <v>#N/A</v>
      </c>
      <c r="J699" s="12" t="s">
        <v>8719</v>
      </c>
      <c r="K699" s="11">
        <v>60</v>
      </c>
      <c r="L699" s="11"/>
      <c r="M699" s="11"/>
      <c r="N699" s="11"/>
      <c r="O699">
        <v>600829</v>
      </c>
      <c r="P699">
        <v>60</v>
      </c>
    </row>
    <row r="700" spans="1:16" ht="16.5">
      <c r="A700" s="1">
        <v>124675</v>
      </c>
      <c r="B700" s="1">
        <v>124675</v>
      </c>
      <c r="C700" s="2" t="s">
        <v>817</v>
      </c>
      <c r="D700" s="3">
        <v>80</v>
      </c>
      <c r="E700" s="11" t="e">
        <f t="shared" si="20"/>
        <v>#N/A</v>
      </c>
      <c r="F700" s="13" t="e">
        <f t="shared" si="21"/>
        <v>#N/A</v>
      </c>
      <c r="J700" s="12" t="s">
        <v>8721</v>
      </c>
      <c r="K700" s="11">
        <v>60</v>
      </c>
      <c r="L700" s="11"/>
      <c r="M700" s="11"/>
      <c r="N700" s="11"/>
      <c r="O700">
        <v>600830</v>
      </c>
      <c r="P700">
        <v>60</v>
      </c>
    </row>
    <row r="701" spans="1:16" ht="16.5">
      <c r="A701" s="1">
        <v>124837</v>
      </c>
      <c r="B701" s="1">
        <v>124837</v>
      </c>
      <c r="C701" s="2" t="s">
        <v>818</v>
      </c>
      <c r="D701" s="3">
        <v>80</v>
      </c>
      <c r="E701" s="11" t="e">
        <f t="shared" ref="E701:E764" si="22">VLOOKUP(A701,$O$2:$P$6091,2,0)</f>
        <v>#N/A</v>
      </c>
      <c r="F701" s="13" t="e">
        <f t="shared" ref="F701:F764" si="23">D701-E701</f>
        <v>#N/A</v>
      </c>
      <c r="J701" s="12" t="s">
        <v>8723</v>
      </c>
      <c r="K701" s="11">
        <v>60</v>
      </c>
      <c r="L701" s="11"/>
      <c r="M701" s="11"/>
      <c r="N701" s="11"/>
      <c r="O701">
        <v>600831</v>
      </c>
      <c r="P701">
        <v>60</v>
      </c>
    </row>
    <row r="702" spans="1:16" ht="16.5">
      <c r="A702" s="1">
        <v>124823</v>
      </c>
      <c r="B702" s="1">
        <v>124823</v>
      </c>
      <c r="C702" s="2" t="s">
        <v>819</v>
      </c>
      <c r="D702" s="3">
        <v>80</v>
      </c>
      <c r="E702" s="11" t="e">
        <f t="shared" si="22"/>
        <v>#N/A</v>
      </c>
      <c r="F702" s="13" t="e">
        <f t="shared" si="23"/>
        <v>#N/A</v>
      </c>
      <c r="J702" s="12" t="s">
        <v>8725</v>
      </c>
      <c r="K702" s="11">
        <v>60</v>
      </c>
      <c r="L702" s="11"/>
      <c r="M702" s="11"/>
      <c r="N702" s="11"/>
      <c r="O702">
        <v>600833</v>
      </c>
      <c r="P702">
        <v>60</v>
      </c>
    </row>
    <row r="703" spans="1:16" ht="16.5">
      <c r="A703" s="1">
        <v>124430</v>
      </c>
      <c r="B703" s="1">
        <v>124430</v>
      </c>
      <c r="C703" s="2" t="s">
        <v>820</v>
      </c>
      <c r="D703" s="3">
        <v>80</v>
      </c>
      <c r="E703" s="11" t="e">
        <f t="shared" si="22"/>
        <v>#N/A</v>
      </c>
      <c r="F703" s="13" t="e">
        <f t="shared" si="23"/>
        <v>#N/A</v>
      </c>
      <c r="J703" s="12" t="s">
        <v>8727</v>
      </c>
      <c r="K703" s="11">
        <v>60</v>
      </c>
      <c r="L703" s="11"/>
      <c r="M703" s="11"/>
      <c r="N703" s="11"/>
      <c r="O703">
        <v>600834</v>
      </c>
      <c r="P703">
        <v>60</v>
      </c>
    </row>
    <row r="704" spans="1:16" ht="16.5">
      <c r="A704" s="1">
        <v>124648</v>
      </c>
      <c r="B704" s="1">
        <v>124648</v>
      </c>
      <c r="C704" s="2" t="s">
        <v>821</v>
      </c>
      <c r="D704" s="3">
        <v>80</v>
      </c>
      <c r="E704" s="11" t="e">
        <f t="shared" si="22"/>
        <v>#N/A</v>
      </c>
      <c r="F704" s="13" t="e">
        <f t="shared" si="23"/>
        <v>#N/A</v>
      </c>
      <c r="J704" s="12" t="s">
        <v>8729</v>
      </c>
      <c r="K704" s="11">
        <v>60</v>
      </c>
      <c r="L704" s="11"/>
      <c r="M704" s="11"/>
      <c r="N704" s="11"/>
      <c r="O704">
        <v>600835</v>
      </c>
      <c r="P704">
        <v>60</v>
      </c>
    </row>
    <row r="705" spans="1:16" ht="16.5">
      <c r="A705" s="1">
        <v>124938</v>
      </c>
      <c r="B705" s="1">
        <v>124938</v>
      </c>
      <c r="C705" s="2" t="s">
        <v>822</v>
      </c>
      <c r="D705" s="3">
        <v>80</v>
      </c>
      <c r="E705" s="11" t="e">
        <f t="shared" si="22"/>
        <v>#N/A</v>
      </c>
      <c r="F705" s="13" t="e">
        <f t="shared" si="23"/>
        <v>#N/A</v>
      </c>
      <c r="J705" s="12" t="s">
        <v>8731</v>
      </c>
      <c r="K705" s="11">
        <v>30</v>
      </c>
      <c r="L705" s="11"/>
      <c r="M705" s="11"/>
      <c r="N705" s="11"/>
      <c r="O705">
        <v>600836</v>
      </c>
      <c r="P705">
        <v>30</v>
      </c>
    </row>
    <row r="706" spans="1:16" ht="16.5">
      <c r="A706" s="1">
        <v>124731</v>
      </c>
      <c r="B706" s="1">
        <v>124731</v>
      </c>
      <c r="C706" s="2" t="s">
        <v>823</v>
      </c>
      <c r="D706" s="3">
        <v>80</v>
      </c>
      <c r="E706" s="11" t="e">
        <f t="shared" si="22"/>
        <v>#N/A</v>
      </c>
      <c r="F706" s="13" t="e">
        <f t="shared" si="23"/>
        <v>#N/A</v>
      </c>
      <c r="J706" s="12" t="s">
        <v>8733</v>
      </c>
      <c r="K706" s="11">
        <v>65</v>
      </c>
      <c r="L706" s="11"/>
      <c r="M706" s="11"/>
      <c r="N706" s="11"/>
      <c r="O706">
        <v>600837</v>
      </c>
      <c r="P706">
        <v>65</v>
      </c>
    </row>
    <row r="707" spans="1:16" ht="16.5">
      <c r="A707" s="1">
        <v>124909</v>
      </c>
      <c r="B707" s="1">
        <v>124909</v>
      </c>
      <c r="C707" s="2" t="s">
        <v>824</v>
      </c>
      <c r="D707" s="3">
        <v>80</v>
      </c>
      <c r="E707" s="11" t="e">
        <f t="shared" si="22"/>
        <v>#N/A</v>
      </c>
      <c r="F707" s="13" t="e">
        <f t="shared" si="23"/>
        <v>#N/A</v>
      </c>
      <c r="J707" s="12" t="s">
        <v>8735</v>
      </c>
      <c r="K707" s="11">
        <v>60</v>
      </c>
      <c r="L707" s="11"/>
      <c r="M707" s="11"/>
      <c r="N707" s="11"/>
      <c r="O707">
        <v>600838</v>
      </c>
      <c r="P707">
        <v>60</v>
      </c>
    </row>
    <row r="708" spans="1:16" ht="16.5">
      <c r="A708" s="1">
        <v>124856</v>
      </c>
      <c r="B708" s="1">
        <v>124856</v>
      </c>
      <c r="C708" s="2" t="s">
        <v>825</v>
      </c>
      <c r="D708" s="3">
        <v>80</v>
      </c>
      <c r="E708" s="11" t="e">
        <f t="shared" si="22"/>
        <v>#N/A</v>
      </c>
      <c r="F708" s="13" t="e">
        <f t="shared" si="23"/>
        <v>#N/A</v>
      </c>
      <c r="J708" s="12" t="s">
        <v>8737</v>
      </c>
      <c r="K708" s="11">
        <v>35</v>
      </c>
      <c r="L708" s="11"/>
      <c r="M708" s="11"/>
      <c r="N708" s="11"/>
      <c r="O708">
        <v>600839</v>
      </c>
      <c r="P708">
        <v>35</v>
      </c>
    </row>
    <row r="709" spans="1:16" ht="16.5">
      <c r="A709" s="1">
        <v>124818</v>
      </c>
      <c r="B709" s="1">
        <v>124818</v>
      </c>
      <c r="C709" s="2" t="s">
        <v>826</v>
      </c>
      <c r="D709" s="3">
        <v>80</v>
      </c>
      <c r="E709" s="11" t="e">
        <f t="shared" si="22"/>
        <v>#N/A</v>
      </c>
      <c r="F709" s="13" t="e">
        <f t="shared" si="23"/>
        <v>#N/A</v>
      </c>
      <c r="J709" s="12" t="s">
        <v>8739</v>
      </c>
      <c r="K709" s="11">
        <v>60</v>
      </c>
      <c r="L709" s="11"/>
      <c r="M709" s="11"/>
      <c r="N709" s="11"/>
      <c r="O709">
        <v>600841</v>
      </c>
      <c r="P709">
        <v>60</v>
      </c>
    </row>
    <row r="710" spans="1:16" ht="16.5">
      <c r="A710" s="1">
        <v>124609</v>
      </c>
      <c r="B710" s="1">
        <v>124609</v>
      </c>
      <c r="C710" s="2" t="s">
        <v>827</v>
      </c>
      <c r="D710" s="3">
        <v>80</v>
      </c>
      <c r="E710" s="11" t="e">
        <f t="shared" si="22"/>
        <v>#N/A</v>
      </c>
      <c r="F710" s="13" t="e">
        <f t="shared" si="23"/>
        <v>#N/A</v>
      </c>
      <c r="J710" s="12" t="s">
        <v>8741</v>
      </c>
      <c r="K710" s="11">
        <v>60</v>
      </c>
      <c r="L710" s="11"/>
      <c r="M710" s="11"/>
      <c r="N710" s="11"/>
      <c r="O710">
        <v>600843</v>
      </c>
      <c r="P710">
        <v>60</v>
      </c>
    </row>
    <row r="711" spans="1:16" ht="16.5">
      <c r="A711" s="1">
        <v>124686</v>
      </c>
      <c r="B711" s="1">
        <v>124686</v>
      </c>
      <c r="C711" s="2" t="s">
        <v>828</v>
      </c>
      <c r="D711" s="3">
        <v>80</v>
      </c>
      <c r="E711" s="11" t="e">
        <f t="shared" si="22"/>
        <v>#N/A</v>
      </c>
      <c r="F711" s="13" t="e">
        <f t="shared" si="23"/>
        <v>#N/A</v>
      </c>
      <c r="J711" s="12" t="s">
        <v>8743</v>
      </c>
      <c r="K711" s="11">
        <v>30</v>
      </c>
      <c r="L711" s="11"/>
      <c r="M711" s="11"/>
      <c r="N711" s="11"/>
      <c r="O711">
        <v>600844</v>
      </c>
      <c r="P711">
        <v>30</v>
      </c>
    </row>
    <row r="712" spans="1:16" ht="16.5">
      <c r="A712" s="1">
        <v>124967</v>
      </c>
      <c r="B712" s="1">
        <v>124967</v>
      </c>
      <c r="C712" s="2" t="s">
        <v>829</v>
      </c>
      <c r="D712" s="3">
        <v>80</v>
      </c>
      <c r="E712" s="11" t="e">
        <f t="shared" si="22"/>
        <v>#N/A</v>
      </c>
      <c r="F712" s="13" t="e">
        <f t="shared" si="23"/>
        <v>#N/A</v>
      </c>
      <c r="J712" s="12" t="s">
        <v>8745</v>
      </c>
      <c r="K712" s="11">
        <v>60</v>
      </c>
      <c r="L712" s="11"/>
      <c r="M712" s="11"/>
      <c r="N712" s="11"/>
      <c r="O712">
        <v>600845</v>
      </c>
      <c r="P712">
        <v>60</v>
      </c>
    </row>
    <row r="713" spans="1:16" ht="16.5">
      <c r="A713" s="1">
        <v>124631</v>
      </c>
      <c r="B713" s="1">
        <v>124631</v>
      </c>
      <c r="C713" s="2" t="s">
        <v>830</v>
      </c>
      <c r="D713" s="3">
        <v>80</v>
      </c>
      <c r="E713" s="11" t="e">
        <f t="shared" si="22"/>
        <v>#N/A</v>
      </c>
      <c r="F713" s="13" t="e">
        <f t="shared" si="23"/>
        <v>#N/A</v>
      </c>
      <c r="J713" s="12" t="s">
        <v>8747</v>
      </c>
      <c r="K713" s="11">
        <v>60</v>
      </c>
      <c r="L713" s="11"/>
      <c r="M713" s="11"/>
      <c r="N713" s="11"/>
      <c r="O713">
        <v>600846</v>
      </c>
      <c r="P713">
        <v>60</v>
      </c>
    </row>
    <row r="714" spans="1:16" ht="16.5">
      <c r="A714" s="1">
        <v>124764</v>
      </c>
      <c r="B714" s="1">
        <v>124764</v>
      </c>
      <c r="C714" s="2" t="s">
        <v>831</v>
      </c>
      <c r="D714" s="3">
        <v>80</v>
      </c>
      <c r="E714" s="11" t="e">
        <f t="shared" si="22"/>
        <v>#N/A</v>
      </c>
      <c r="F714" s="13" t="e">
        <f t="shared" si="23"/>
        <v>#N/A</v>
      </c>
      <c r="J714" s="12" t="s">
        <v>8749</v>
      </c>
      <c r="K714" s="11">
        <v>60</v>
      </c>
      <c r="L714" s="11"/>
      <c r="M714" s="11"/>
      <c r="N714" s="11"/>
      <c r="O714">
        <v>600848</v>
      </c>
      <c r="P714">
        <v>60</v>
      </c>
    </row>
    <row r="715" spans="1:16" ht="16.5">
      <c r="A715" s="1">
        <v>124778</v>
      </c>
      <c r="B715" s="1">
        <v>124778</v>
      </c>
      <c r="C715" s="2" t="s">
        <v>832</v>
      </c>
      <c r="D715" s="3">
        <v>80</v>
      </c>
      <c r="E715" s="11" t="e">
        <f t="shared" si="22"/>
        <v>#N/A</v>
      </c>
      <c r="F715" s="13" t="e">
        <f t="shared" si="23"/>
        <v>#N/A</v>
      </c>
      <c r="J715" s="12" t="s">
        <v>8751</v>
      </c>
      <c r="K715" s="11">
        <v>60</v>
      </c>
      <c r="L715" s="11"/>
      <c r="M715" s="11"/>
      <c r="N715" s="11"/>
      <c r="O715">
        <v>600850</v>
      </c>
      <c r="P715">
        <v>60</v>
      </c>
    </row>
    <row r="716" spans="1:16" ht="16.5">
      <c r="A716" s="1">
        <v>127062</v>
      </c>
      <c r="B716" s="1">
        <v>127062</v>
      </c>
      <c r="C716" s="2" t="s">
        <v>833</v>
      </c>
      <c r="D716" s="3">
        <v>80</v>
      </c>
      <c r="E716" s="11" t="e">
        <f t="shared" si="22"/>
        <v>#N/A</v>
      </c>
      <c r="F716" s="13" t="e">
        <f t="shared" si="23"/>
        <v>#N/A</v>
      </c>
      <c r="J716" s="12" t="s">
        <v>8753</v>
      </c>
      <c r="K716" s="11">
        <v>60</v>
      </c>
      <c r="L716" s="11"/>
      <c r="M716" s="11"/>
      <c r="N716" s="11"/>
      <c r="O716">
        <v>600851</v>
      </c>
      <c r="P716">
        <v>60</v>
      </c>
    </row>
    <row r="717" spans="1:16" ht="16.5">
      <c r="A717" s="1">
        <v>124771</v>
      </c>
      <c r="B717" s="1">
        <v>124771</v>
      </c>
      <c r="C717" s="2" t="s">
        <v>834</v>
      </c>
      <c r="D717" s="3">
        <v>80</v>
      </c>
      <c r="E717" s="11" t="e">
        <f t="shared" si="22"/>
        <v>#N/A</v>
      </c>
      <c r="F717" s="13" t="e">
        <f t="shared" si="23"/>
        <v>#N/A</v>
      </c>
      <c r="J717" s="12" t="s">
        <v>8755</v>
      </c>
      <c r="K717" s="11">
        <v>60</v>
      </c>
      <c r="L717" s="11"/>
      <c r="M717" s="11"/>
      <c r="N717" s="11"/>
      <c r="O717">
        <v>600853</v>
      </c>
      <c r="P717">
        <v>60</v>
      </c>
    </row>
    <row r="718" spans="1:16" ht="16.5">
      <c r="A718" s="1">
        <v>124712</v>
      </c>
      <c r="B718" s="1">
        <v>124712</v>
      </c>
      <c r="C718" s="2" t="s">
        <v>835</v>
      </c>
      <c r="D718" s="3">
        <v>80</v>
      </c>
      <c r="E718" s="11" t="e">
        <f t="shared" si="22"/>
        <v>#N/A</v>
      </c>
      <c r="F718" s="13" t="e">
        <f t="shared" si="23"/>
        <v>#N/A</v>
      </c>
      <c r="J718" s="12" t="s">
        <v>8757</v>
      </c>
      <c r="K718" s="11">
        <v>60</v>
      </c>
      <c r="L718" s="11"/>
      <c r="M718" s="11"/>
      <c r="N718" s="11"/>
      <c r="O718">
        <v>600854</v>
      </c>
      <c r="P718">
        <v>60</v>
      </c>
    </row>
    <row r="719" spans="1:16" ht="16.5">
      <c r="A719" s="1">
        <v>124592</v>
      </c>
      <c r="B719" s="1">
        <v>124592</v>
      </c>
      <c r="C719" s="2" t="s">
        <v>836</v>
      </c>
      <c r="D719" s="3">
        <v>80</v>
      </c>
      <c r="E719" s="11" t="e">
        <f t="shared" si="22"/>
        <v>#N/A</v>
      </c>
      <c r="F719" s="13" t="e">
        <f t="shared" si="23"/>
        <v>#N/A</v>
      </c>
      <c r="J719" s="12" t="s">
        <v>8759</v>
      </c>
      <c r="K719" s="11">
        <v>30</v>
      </c>
      <c r="L719" s="11"/>
      <c r="M719" s="11"/>
      <c r="N719" s="11"/>
      <c r="O719">
        <v>600855</v>
      </c>
      <c r="P719">
        <v>30</v>
      </c>
    </row>
    <row r="720" spans="1:16" ht="16.5">
      <c r="A720" s="1">
        <v>124839</v>
      </c>
      <c r="B720" s="1">
        <v>124839</v>
      </c>
      <c r="C720" s="2" t="s">
        <v>837</v>
      </c>
      <c r="D720" s="3">
        <v>80</v>
      </c>
      <c r="E720" s="11" t="e">
        <f t="shared" si="22"/>
        <v>#N/A</v>
      </c>
      <c r="F720" s="13" t="e">
        <f t="shared" si="23"/>
        <v>#N/A</v>
      </c>
      <c r="J720" s="12" t="s">
        <v>8761</v>
      </c>
      <c r="K720" s="11">
        <v>30</v>
      </c>
      <c r="L720" s="11"/>
      <c r="M720" s="11"/>
      <c r="N720" s="11"/>
      <c r="O720">
        <v>600856</v>
      </c>
      <c r="P720">
        <v>30</v>
      </c>
    </row>
    <row r="721" spans="1:16" ht="16.5">
      <c r="A721" s="1">
        <v>124957</v>
      </c>
      <c r="B721" s="1">
        <v>124957</v>
      </c>
      <c r="C721" s="2" t="s">
        <v>838</v>
      </c>
      <c r="D721" s="3">
        <v>80</v>
      </c>
      <c r="E721" s="11" t="e">
        <f t="shared" si="22"/>
        <v>#N/A</v>
      </c>
      <c r="F721" s="13" t="e">
        <f t="shared" si="23"/>
        <v>#N/A</v>
      </c>
      <c r="J721" s="12" t="s">
        <v>8763</v>
      </c>
      <c r="K721" s="11">
        <v>60</v>
      </c>
      <c r="L721" s="11"/>
      <c r="M721" s="11"/>
      <c r="N721" s="11"/>
      <c r="O721">
        <v>600857</v>
      </c>
      <c r="P721">
        <v>60</v>
      </c>
    </row>
    <row r="722" spans="1:16" ht="16.5">
      <c r="A722" s="1">
        <v>124900</v>
      </c>
      <c r="B722" s="1">
        <v>124900</v>
      </c>
      <c r="C722" s="2" t="s">
        <v>839</v>
      </c>
      <c r="D722" s="3">
        <v>80</v>
      </c>
      <c r="E722" s="11" t="e">
        <f t="shared" si="22"/>
        <v>#N/A</v>
      </c>
      <c r="F722" s="13" t="e">
        <f t="shared" si="23"/>
        <v>#N/A</v>
      </c>
      <c r="J722" s="12" t="s">
        <v>8765</v>
      </c>
      <c r="K722" s="11">
        <v>60</v>
      </c>
      <c r="L722" s="11"/>
      <c r="M722" s="11"/>
      <c r="N722" s="11"/>
      <c r="O722">
        <v>600858</v>
      </c>
      <c r="P722">
        <v>60</v>
      </c>
    </row>
    <row r="723" spans="1:16" ht="16.5">
      <c r="A723" s="1">
        <v>124477</v>
      </c>
      <c r="B723" s="1">
        <v>124477</v>
      </c>
      <c r="C723" s="2" t="s">
        <v>840</v>
      </c>
      <c r="D723" s="3">
        <v>80</v>
      </c>
      <c r="E723" s="11" t="e">
        <f t="shared" si="22"/>
        <v>#N/A</v>
      </c>
      <c r="F723" s="13" t="e">
        <f t="shared" si="23"/>
        <v>#N/A</v>
      </c>
      <c r="J723" s="12" t="s">
        <v>8767</v>
      </c>
      <c r="K723" s="11">
        <v>60</v>
      </c>
      <c r="L723" s="11"/>
      <c r="M723" s="11"/>
      <c r="N723" s="11"/>
      <c r="O723">
        <v>600859</v>
      </c>
      <c r="P723">
        <v>60</v>
      </c>
    </row>
    <row r="724" spans="1:16" ht="16.5">
      <c r="A724" s="1">
        <v>124525</v>
      </c>
      <c r="B724" s="1">
        <v>124525</v>
      </c>
      <c r="C724" s="2" t="s">
        <v>841</v>
      </c>
      <c r="D724" s="3">
        <v>80</v>
      </c>
      <c r="E724" s="11" t="e">
        <f t="shared" si="22"/>
        <v>#N/A</v>
      </c>
      <c r="F724" s="13" t="e">
        <f t="shared" si="23"/>
        <v>#N/A</v>
      </c>
      <c r="J724" s="12" t="s">
        <v>8769</v>
      </c>
      <c r="K724" s="11">
        <v>60</v>
      </c>
      <c r="L724" s="11"/>
      <c r="M724" s="11"/>
      <c r="N724" s="11"/>
      <c r="O724">
        <v>600861</v>
      </c>
      <c r="P724">
        <v>60</v>
      </c>
    </row>
    <row r="725" spans="1:16" ht="16.5">
      <c r="A725" s="1">
        <v>124817</v>
      </c>
      <c r="B725" s="1">
        <v>124817</v>
      </c>
      <c r="C725" s="2" t="s">
        <v>842</v>
      </c>
      <c r="D725" s="3">
        <v>80</v>
      </c>
      <c r="E725" s="11" t="e">
        <f t="shared" si="22"/>
        <v>#N/A</v>
      </c>
      <c r="F725" s="13" t="e">
        <f t="shared" si="23"/>
        <v>#N/A</v>
      </c>
      <c r="J725" s="12" t="s">
        <v>8771</v>
      </c>
      <c r="K725" s="11">
        <v>60</v>
      </c>
      <c r="L725" s="11"/>
      <c r="M725" s="11"/>
      <c r="N725" s="11"/>
      <c r="O725">
        <v>600862</v>
      </c>
      <c r="P725">
        <v>60</v>
      </c>
    </row>
    <row r="726" spans="1:16" ht="16.5">
      <c r="A726" s="1">
        <v>124896</v>
      </c>
      <c r="B726" s="1">
        <v>124896</v>
      </c>
      <c r="C726" s="2" t="s">
        <v>843</v>
      </c>
      <c r="D726" s="3">
        <v>80</v>
      </c>
      <c r="E726" s="11" t="e">
        <f t="shared" si="22"/>
        <v>#N/A</v>
      </c>
      <c r="F726" s="13" t="e">
        <f t="shared" si="23"/>
        <v>#N/A</v>
      </c>
      <c r="J726" s="12" t="s">
        <v>8773</v>
      </c>
      <c r="K726" s="11">
        <v>60</v>
      </c>
      <c r="L726" s="11"/>
      <c r="M726" s="11"/>
      <c r="N726" s="11"/>
      <c r="O726">
        <v>600863</v>
      </c>
      <c r="P726">
        <v>60</v>
      </c>
    </row>
    <row r="727" spans="1:16" ht="16.5">
      <c r="A727" s="1">
        <v>124911</v>
      </c>
      <c r="B727" s="1">
        <v>124911</v>
      </c>
      <c r="C727" s="2" t="s">
        <v>844</v>
      </c>
      <c r="D727" s="3">
        <v>80</v>
      </c>
      <c r="E727" s="11" t="e">
        <f t="shared" si="22"/>
        <v>#N/A</v>
      </c>
      <c r="F727" s="13" t="e">
        <f t="shared" si="23"/>
        <v>#N/A</v>
      </c>
      <c r="J727" s="12" t="s">
        <v>8775</v>
      </c>
      <c r="K727" s="11">
        <v>60</v>
      </c>
      <c r="L727" s="11"/>
      <c r="M727" s="11"/>
      <c r="N727" s="11"/>
      <c r="O727">
        <v>600864</v>
      </c>
      <c r="P727">
        <v>60</v>
      </c>
    </row>
    <row r="728" spans="1:16" ht="16.5">
      <c r="A728" s="1">
        <v>124371</v>
      </c>
      <c r="B728" s="1">
        <v>124371</v>
      </c>
      <c r="C728" s="2" t="s">
        <v>845</v>
      </c>
      <c r="D728" s="3">
        <v>80</v>
      </c>
      <c r="E728" s="11" t="e">
        <f t="shared" si="22"/>
        <v>#N/A</v>
      </c>
      <c r="F728" s="13" t="e">
        <f t="shared" si="23"/>
        <v>#N/A</v>
      </c>
      <c r="J728" s="12" t="s">
        <v>8777</v>
      </c>
      <c r="K728" s="11">
        <v>60</v>
      </c>
      <c r="L728" s="11"/>
      <c r="M728" s="11"/>
      <c r="N728" s="11"/>
      <c r="O728">
        <v>600865</v>
      </c>
      <c r="P728">
        <v>60</v>
      </c>
    </row>
    <row r="729" spans="1:16" ht="16.5">
      <c r="A729" s="1">
        <v>124979</v>
      </c>
      <c r="B729" s="1">
        <v>124979</v>
      </c>
      <c r="C729" s="2" t="s">
        <v>846</v>
      </c>
      <c r="D729" s="3">
        <v>80</v>
      </c>
      <c r="E729" s="11" t="e">
        <f t="shared" si="22"/>
        <v>#N/A</v>
      </c>
      <c r="F729" s="13" t="e">
        <f t="shared" si="23"/>
        <v>#N/A</v>
      </c>
      <c r="J729" s="12" t="s">
        <v>8779</v>
      </c>
      <c r="K729" s="11">
        <v>60</v>
      </c>
      <c r="L729" s="11"/>
      <c r="M729" s="11"/>
      <c r="N729" s="11"/>
      <c r="O729">
        <v>600866</v>
      </c>
      <c r="P729">
        <v>60</v>
      </c>
    </row>
    <row r="730" spans="1:16" ht="16.5">
      <c r="A730" s="1">
        <v>124802</v>
      </c>
      <c r="B730" s="1">
        <v>124802</v>
      </c>
      <c r="C730" s="2" t="s">
        <v>847</v>
      </c>
      <c r="D730" s="3">
        <v>80</v>
      </c>
      <c r="E730" s="11" t="e">
        <f t="shared" si="22"/>
        <v>#N/A</v>
      </c>
      <c r="F730" s="13" t="e">
        <f t="shared" si="23"/>
        <v>#N/A</v>
      </c>
      <c r="J730" s="12" t="s">
        <v>8781</v>
      </c>
      <c r="K730" s="11">
        <v>65</v>
      </c>
      <c r="L730" s="11"/>
      <c r="M730" s="11"/>
      <c r="N730" s="11"/>
      <c r="O730">
        <v>600867</v>
      </c>
      <c r="P730">
        <v>65</v>
      </c>
    </row>
    <row r="731" spans="1:16" ht="16.5">
      <c r="A731" s="1">
        <v>124946</v>
      </c>
      <c r="B731" s="1">
        <v>124946</v>
      </c>
      <c r="C731" s="2" t="s">
        <v>848</v>
      </c>
      <c r="D731" s="3">
        <v>80</v>
      </c>
      <c r="E731" s="11" t="e">
        <f t="shared" si="22"/>
        <v>#N/A</v>
      </c>
      <c r="F731" s="13" t="e">
        <f t="shared" si="23"/>
        <v>#N/A</v>
      </c>
      <c r="J731" s="12" t="s">
        <v>8783</v>
      </c>
      <c r="K731" s="11">
        <v>60</v>
      </c>
      <c r="L731" s="11"/>
      <c r="M731" s="11"/>
      <c r="N731" s="11"/>
      <c r="O731">
        <v>600868</v>
      </c>
      <c r="P731">
        <v>60</v>
      </c>
    </row>
    <row r="732" spans="1:16" ht="16.5">
      <c r="A732" s="1">
        <v>124682</v>
      </c>
      <c r="B732" s="1">
        <v>124682</v>
      </c>
      <c r="C732" s="2" t="s">
        <v>849</v>
      </c>
      <c r="D732" s="3">
        <v>80</v>
      </c>
      <c r="E732" s="11" t="e">
        <f t="shared" si="22"/>
        <v>#N/A</v>
      </c>
      <c r="F732" s="13" t="e">
        <f t="shared" si="23"/>
        <v>#N/A</v>
      </c>
      <c r="J732" s="12" t="s">
        <v>8785</v>
      </c>
      <c r="K732" s="11">
        <v>60</v>
      </c>
      <c r="L732" s="11"/>
      <c r="M732" s="11"/>
      <c r="N732" s="11"/>
      <c r="O732">
        <v>600869</v>
      </c>
      <c r="P732">
        <v>60</v>
      </c>
    </row>
    <row r="733" spans="1:16" ht="16.5">
      <c r="A733" s="1">
        <v>124722</v>
      </c>
      <c r="B733" s="1">
        <v>124722</v>
      </c>
      <c r="C733" s="2" t="s">
        <v>850</v>
      </c>
      <c r="D733" s="3">
        <v>80</v>
      </c>
      <c r="E733" s="11" t="e">
        <f t="shared" si="22"/>
        <v>#N/A</v>
      </c>
      <c r="F733" s="13" t="e">
        <f t="shared" si="23"/>
        <v>#N/A</v>
      </c>
      <c r="J733" s="12" t="s">
        <v>8787</v>
      </c>
      <c r="K733" s="11">
        <v>60</v>
      </c>
      <c r="L733" s="11"/>
      <c r="M733" s="11"/>
      <c r="N733" s="11"/>
      <c r="O733">
        <v>600871</v>
      </c>
      <c r="P733">
        <v>60</v>
      </c>
    </row>
    <row r="734" spans="1:16" ht="16.5">
      <c r="A734" s="1">
        <v>124670</v>
      </c>
      <c r="B734" s="1">
        <v>124670</v>
      </c>
      <c r="C734" s="2" t="s">
        <v>851</v>
      </c>
      <c r="D734" s="3">
        <v>80</v>
      </c>
      <c r="E734" s="11" t="e">
        <f t="shared" si="22"/>
        <v>#N/A</v>
      </c>
      <c r="F734" s="13" t="e">
        <f t="shared" si="23"/>
        <v>#N/A</v>
      </c>
      <c r="J734" s="12" t="s">
        <v>8789</v>
      </c>
      <c r="K734" s="11">
        <v>60</v>
      </c>
      <c r="L734" s="11"/>
      <c r="M734" s="11"/>
      <c r="N734" s="11"/>
      <c r="O734">
        <v>600872</v>
      </c>
      <c r="P734">
        <v>60</v>
      </c>
    </row>
    <row r="735" spans="1:16" ht="16.5">
      <c r="A735" s="1">
        <v>124821</v>
      </c>
      <c r="B735" s="1">
        <v>124821</v>
      </c>
      <c r="C735" s="2" t="s">
        <v>852</v>
      </c>
      <c r="D735" s="3">
        <v>80</v>
      </c>
      <c r="E735" s="11" t="e">
        <f t="shared" si="22"/>
        <v>#N/A</v>
      </c>
      <c r="F735" s="13" t="e">
        <f t="shared" si="23"/>
        <v>#N/A</v>
      </c>
      <c r="J735" s="12" t="s">
        <v>8791</v>
      </c>
      <c r="K735" s="11">
        <v>65</v>
      </c>
      <c r="L735" s="11"/>
      <c r="M735" s="11"/>
      <c r="N735" s="11"/>
      <c r="O735">
        <v>600873</v>
      </c>
      <c r="P735">
        <v>65</v>
      </c>
    </row>
    <row r="736" spans="1:16" ht="16.5">
      <c r="A736" s="1">
        <v>124924</v>
      </c>
      <c r="B736" s="1">
        <v>124924</v>
      </c>
      <c r="C736" s="2" t="s">
        <v>853</v>
      </c>
      <c r="D736" s="3">
        <v>80</v>
      </c>
      <c r="E736" s="11" t="e">
        <f t="shared" si="22"/>
        <v>#N/A</v>
      </c>
      <c r="F736" s="13" t="e">
        <f t="shared" si="23"/>
        <v>#N/A</v>
      </c>
      <c r="J736" s="12" t="s">
        <v>8793</v>
      </c>
      <c r="K736" s="11">
        <v>60</v>
      </c>
      <c r="L736" s="11"/>
      <c r="M736" s="11"/>
      <c r="N736" s="11"/>
      <c r="O736">
        <v>600874</v>
      </c>
      <c r="P736">
        <v>60</v>
      </c>
    </row>
    <row r="737" spans="1:16" ht="16.5">
      <c r="A737" s="1">
        <v>124929</v>
      </c>
      <c r="B737" s="1">
        <v>124929</v>
      </c>
      <c r="C737" s="2" t="s">
        <v>854</v>
      </c>
      <c r="D737" s="3">
        <v>80</v>
      </c>
      <c r="E737" s="11" t="e">
        <f t="shared" si="22"/>
        <v>#N/A</v>
      </c>
      <c r="F737" s="13" t="e">
        <f t="shared" si="23"/>
        <v>#N/A</v>
      </c>
      <c r="J737" s="12" t="s">
        <v>8795</v>
      </c>
      <c r="K737" s="11">
        <v>65</v>
      </c>
      <c r="L737" s="11"/>
      <c r="M737" s="11"/>
      <c r="N737" s="11"/>
      <c r="O737">
        <v>600875</v>
      </c>
      <c r="P737">
        <v>65</v>
      </c>
    </row>
    <row r="738" spans="1:16" ht="16.5">
      <c r="A738" s="1">
        <v>124706</v>
      </c>
      <c r="B738" s="1">
        <v>124706</v>
      </c>
      <c r="C738" s="2" t="s">
        <v>855</v>
      </c>
      <c r="D738" s="3">
        <v>80</v>
      </c>
      <c r="E738" s="11" t="e">
        <f t="shared" si="22"/>
        <v>#N/A</v>
      </c>
      <c r="F738" s="13" t="e">
        <f t="shared" si="23"/>
        <v>#N/A</v>
      </c>
      <c r="J738" s="12" t="s">
        <v>8797</v>
      </c>
      <c r="K738" s="11">
        <v>30</v>
      </c>
      <c r="L738" s="11"/>
      <c r="M738" s="11"/>
      <c r="N738" s="11"/>
      <c r="O738">
        <v>600876</v>
      </c>
      <c r="P738">
        <v>30</v>
      </c>
    </row>
    <row r="739" spans="1:16" ht="16.5">
      <c r="A739" s="1">
        <v>124881</v>
      </c>
      <c r="B739" s="1">
        <v>124881</v>
      </c>
      <c r="C739" s="2" t="s">
        <v>856</v>
      </c>
      <c r="D739" s="3">
        <v>80</v>
      </c>
      <c r="E739" s="11" t="e">
        <f t="shared" si="22"/>
        <v>#N/A</v>
      </c>
      <c r="F739" s="13" t="e">
        <f t="shared" si="23"/>
        <v>#N/A</v>
      </c>
      <c r="J739" s="12" t="s">
        <v>8799</v>
      </c>
      <c r="K739" s="11">
        <v>30</v>
      </c>
      <c r="L739" s="11"/>
      <c r="M739" s="11"/>
      <c r="N739" s="11"/>
      <c r="O739">
        <v>600877</v>
      </c>
      <c r="P739">
        <v>30</v>
      </c>
    </row>
    <row r="740" spans="1:16" ht="16.5">
      <c r="A740" s="1">
        <v>124709</v>
      </c>
      <c r="B740" s="1">
        <v>124709</v>
      </c>
      <c r="C740" s="2" t="s">
        <v>857</v>
      </c>
      <c r="D740" s="3">
        <v>80</v>
      </c>
      <c r="E740" s="11" t="e">
        <f t="shared" si="22"/>
        <v>#N/A</v>
      </c>
      <c r="F740" s="13" t="e">
        <f t="shared" si="23"/>
        <v>#N/A</v>
      </c>
      <c r="J740" s="12" t="s">
        <v>8801</v>
      </c>
      <c r="K740" s="11">
        <v>65</v>
      </c>
      <c r="L740" s="11"/>
      <c r="M740" s="11"/>
      <c r="N740" s="11"/>
      <c r="O740">
        <v>600879</v>
      </c>
      <c r="P740">
        <v>65</v>
      </c>
    </row>
    <row r="741" spans="1:16" ht="16.5">
      <c r="A741" s="1">
        <v>124972</v>
      </c>
      <c r="B741" s="1">
        <v>124972</v>
      </c>
      <c r="C741" s="2" t="s">
        <v>858</v>
      </c>
      <c r="D741" s="3">
        <v>80</v>
      </c>
      <c r="E741" s="11" t="e">
        <f t="shared" si="22"/>
        <v>#N/A</v>
      </c>
      <c r="F741" s="13" t="e">
        <f t="shared" si="23"/>
        <v>#N/A</v>
      </c>
      <c r="J741" s="12" t="s">
        <v>8803</v>
      </c>
      <c r="K741" s="11">
        <v>60</v>
      </c>
      <c r="L741" s="11"/>
      <c r="M741" s="11"/>
      <c r="N741" s="11"/>
      <c r="O741">
        <v>600881</v>
      </c>
      <c r="P741">
        <v>60</v>
      </c>
    </row>
    <row r="742" spans="1:16" ht="16.5">
      <c r="A742" s="1">
        <v>124738</v>
      </c>
      <c r="B742" s="1">
        <v>124738</v>
      </c>
      <c r="C742" s="2" t="s">
        <v>859</v>
      </c>
      <c r="D742" s="3">
        <v>80</v>
      </c>
      <c r="E742" s="11" t="e">
        <f t="shared" si="22"/>
        <v>#N/A</v>
      </c>
      <c r="F742" s="13" t="e">
        <f t="shared" si="23"/>
        <v>#N/A</v>
      </c>
      <c r="J742" s="12" t="s">
        <v>8805</v>
      </c>
      <c r="K742" s="11">
        <v>60</v>
      </c>
      <c r="L742" s="11"/>
      <c r="M742" s="11"/>
      <c r="N742" s="11"/>
      <c r="O742">
        <v>600883</v>
      </c>
      <c r="P742">
        <v>60</v>
      </c>
    </row>
    <row r="743" spans="1:16" ht="16.5">
      <c r="A743" s="1">
        <v>124919</v>
      </c>
      <c r="B743" s="1">
        <v>124919</v>
      </c>
      <c r="C743" s="2" t="s">
        <v>860</v>
      </c>
      <c r="D743" s="3">
        <v>80</v>
      </c>
      <c r="E743" s="11" t="e">
        <f t="shared" si="22"/>
        <v>#N/A</v>
      </c>
      <c r="F743" s="13" t="e">
        <f t="shared" si="23"/>
        <v>#N/A</v>
      </c>
      <c r="J743" s="12" t="s">
        <v>8807</v>
      </c>
      <c r="K743" s="11">
        <v>60</v>
      </c>
      <c r="L743" s="11"/>
      <c r="M743" s="11"/>
      <c r="N743" s="11"/>
      <c r="O743">
        <v>600884</v>
      </c>
      <c r="P743">
        <v>60</v>
      </c>
    </row>
    <row r="744" spans="1:16" ht="16.5">
      <c r="A744" s="1">
        <v>124932</v>
      </c>
      <c r="B744" s="1">
        <v>124932</v>
      </c>
      <c r="C744" s="2" t="s">
        <v>861</v>
      </c>
      <c r="D744" s="3">
        <v>80</v>
      </c>
      <c r="E744" s="11" t="e">
        <f t="shared" si="22"/>
        <v>#N/A</v>
      </c>
      <c r="F744" s="13" t="e">
        <f t="shared" si="23"/>
        <v>#N/A</v>
      </c>
      <c r="J744" s="12" t="s">
        <v>8809</v>
      </c>
      <c r="K744" s="11">
        <v>60</v>
      </c>
      <c r="L744" s="11"/>
      <c r="M744" s="11"/>
      <c r="N744" s="11"/>
      <c r="O744">
        <v>600885</v>
      </c>
      <c r="P744">
        <v>60</v>
      </c>
    </row>
    <row r="745" spans="1:16" ht="16.5">
      <c r="A745" s="1">
        <v>124188</v>
      </c>
      <c r="B745" s="1">
        <v>124188</v>
      </c>
      <c r="C745" s="2" t="s">
        <v>862</v>
      </c>
      <c r="D745" s="3">
        <v>80</v>
      </c>
      <c r="E745" s="11" t="e">
        <f t="shared" si="22"/>
        <v>#N/A</v>
      </c>
      <c r="F745" s="13" t="e">
        <f t="shared" si="23"/>
        <v>#N/A</v>
      </c>
      <c r="J745" s="12" t="s">
        <v>8811</v>
      </c>
      <c r="K745" s="11">
        <v>65</v>
      </c>
      <c r="L745" s="11"/>
      <c r="M745" s="11"/>
      <c r="N745" s="11"/>
      <c r="O745">
        <v>600886</v>
      </c>
      <c r="P745">
        <v>65</v>
      </c>
    </row>
    <row r="746" spans="1:16" ht="16.5">
      <c r="A746" s="1">
        <v>124200</v>
      </c>
      <c r="B746" s="1">
        <v>124200</v>
      </c>
      <c r="C746" s="2" t="s">
        <v>863</v>
      </c>
      <c r="D746" s="3">
        <v>80</v>
      </c>
      <c r="E746" s="11" t="e">
        <f t="shared" si="22"/>
        <v>#N/A</v>
      </c>
      <c r="F746" s="13" t="e">
        <f t="shared" si="23"/>
        <v>#N/A</v>
      </c>
      <c r="J746" s="12" t="s">
        <v>8813</v>
      </c>
      <c r="K746" s="11">
        <v>65</v>
      </c>
      <c r="L746" s="11"/>
      <c r="M746" s="11"/>
      <c r="N746" s="11"/>
      <c r="O746">
        <v>600887</v>
      </c>
      <c r="P746">
        <v>65</v>
      </c>
    </row>
    <row r="747" spans="1:16" ht="16.5">
      <c r="A747" s="1">
        <v>124389</v>
      </c>
      <c r="B747" s="1">
        <v>124389</v>
      </c>
      <c r="C747" s="2" t="s">
        <v>864</v>
      </c>
      <c r="D747" s="3">
        <v>80</v>
      </c>
      <c r="E747" s="11" t="e">
        <f t="shared" si="22"/>
        <v>#N/A</v>
      </c>
      <c r="F747" s="13" t="e">
        <f t="shared" si="23"/>
        <v>#N/A</v>
      </c>
      <c r="J747" s="12" t="s">
        <v>8815</v>
      </c>
      <c r="K747" s="11">
        <v>60</v>
      </c>
      <c r="L747" s="11"/>
      <c r="M747" s="11"/>
      <c r="N747" s="11"/>
      <c r="O747">
        <v>600888</v>
      </c>
      <c r="P747">
        <v>60</v>
      </c>
    </row>
    <row r="748" spans="1:16" ht="16.5">
      <c r="A748" s="1">
        <v>124314</v>
      </c>
      <c r="B748" s="1">
        <v>124314</v>
      </c>
      <c r="C748" s="2" t="s">
        <v>865</v>
      </c>
      <c r="D748" s="3">
        <v>80</v>
      </c>
      <c r="E748" s="11" t="e">
        <f t="shared" si="22"/>
        <v>#N/A</v>
      </c>
      <c r="F748" s="13" t="e">
        <f t="shared" si="23"/>
        <v>#N/A</v>
      </c>
      <c r="J748" s="12" t="s">
        <v>8817</v>
      </c>
      <c r="K748" s="11">
        <v>30</v>
      </c>
      <c r="L748" s="11"/>
      <c r="M748" s="11"/>
      <c r="N748" s="11"/>
      <c r="O748">
        <v>600889</v>
      </c>
      <c r="P748">
        <v>30</v>
      </c>
    </row>
    <row r="749" spans="1:16" ht="16.5">
      <c r="A749" s="1">
        <v>124398</v>
      </c>
      <c r="B749" s="1">
        <v>124398</v>
      </c>
      <c r="C749" s="2" t="s">
        <v>866</v>
      </c>
      <c r="D749" s="3">
        <v>80</v>
      </c>
      <c r="E749" s="11" t="e">
        <f t="shared" si="22"/>
        <v>#N/A</v>
      </c>
      <c r="F749" s="13" t="e">
        <f t="shared" si="23"/>
        <v>#N/A</v>
      </c>
      <c r="J749" s="12" t="s">
        <v>8819</v>
      </c>
      <c r="K749" s="11">
        <v>60</v>
      </c>
      <c r="L749" s="11"/>
      <c r="M749" s="11"/>
      <c r="N749" s="11"/>
      <c r="O749">
        <v>600890</v>
      </c>
      <c r="P749">
        <v>60</v>
      </c>
    </row>
    <row r="750" spans="1:16" ht="16.5">
      <c r="A750" s="1">
        <v>124356</v>
      </c>
      <c r="B750" s="1">
        <v>124356</v>
      </c>
      <c r="C750" s="2" t="s">
        <v>867</v>
      </c>
      <c r="D750" s="3">
        <v>80</v>
      </c>
      <c r="E750" s="11" t="e">
        <f t="shared" si="22"/>
        <v>#N/A</v>
      </c>
      <c r="F750" s="13" t="e">
        <f t="shared" si="23"/>
        <v>#N/A</v>
      </c>
      <c r="J750" s="12" t="s">
        <v>8821</v>
      </c>
      <c r="K750" s="11">
        <v>60</v>
      </c>
      <c r="L750" s="11"/>
      <c r="M750" s="11"/>
      <c r="N750" s="11"/>
      <c r="O750">
        <v>600891</v>
      </c>
      <c r="P750">
        <v>60</v>
      </c>
    </row>
    <row r="751" spans="1:16" ht="16.5">
      <c r="A751" s="1">
        <v>124683</v>
      </c>
      <c r="B751" s="1">
        <v>124683</v>
      </c>
      <c r="C751" s="2" t="s">
        <v>868</v>
      </c>
      <c r="D751" s="3">
        <v>80</v>
      </c>
      <c r="E751" s="11" t="e">
        <f t="shared" si="22"/>
        <v>#N/A</v>
      </c>
      <c r="F751" s="13" t="e">
        <f t="shared" si="23"/>
        <v>#N/A</v>
      </c>
      <c r="J751" s="12" t="s">
        <v>8823</v>
      </c>
      <c r="K751" s="11">
        <v>30</v>
      </c>
      <c r="L751" s="11"/>
      <c r="M751" s="11"/>
      <c r="N751" s="11"/>
      <c r="O751">
        <v>600892</v>
      </c>
      <c r="P751">
        <v>30</v>
      </c>
    </row>
    <row r="752" spans="1:16" ht="16.5">
      <c r="A752" s="1">
        <v>124450</v>
      </c>
      <c r="B752" s="1">
        <v>124450</v>
      </c>
      <c r="C752" s="2" t="s">
        <v>869</v>
      </c>
      <c r="D752" s="3">
        <v>80</v>
      </c>
      <c r="E752" s="11" t="e">
        <f t="shared" si="22"/>
        <v>#N/A</v>
      </c>
      <c r="F752" s="13" t="e">
        <f t="shared" si="23"/>
        <v>#N/A</v>
      </c>
      <c r="J752" s="12" t="s">
        <v>8825</v>
      </c>
      <c r="K752" s="11">
        <v>65</v>
      </c>
      <c r="L752" s="11"/>
      <c r="M752" s="11"/>
      <c r="N752" s="11"/>
      <c r="O752">
        <v>600893</v>
      </c>
      <c r="P752">
        <v>65</v>
      </c>
    </row>
    <row r="753" spans="1:16" ht="16.5">
      <c r="A753" s="1">
        <v>124327</v>
      </c>
      <c r="B753" s="1">
        <v>124327</v>
      </c>
      <c r="C753" s="2" t="s">
        <v>870</v>
      </c>
      <c r="D753" s="3">
        <v>80</v>
      </c>
      <c r="E753" s="11" t="e">
        <f t="shared" si="22"/>
        <v>#N/A</v>
      </c>
      <c r="F753" s="13" t="e">
        <f t="shared" si="23"/>
        <v>#N/A</v>
      </c>
      <c r="J753" s="12" t="s">
        <v>8827</v>
      </c>
      <c r="K753" s="11">
        <v>60</v>
      </c>
      <c r="L753" s="11"/>
      <c r="M753" s="11"/>
      <c r="N753" s="11"/>
      <c r="O753">
        <v>600894</v>
      </c>
      <c r="P753">
        <v>60</v>
      </c>
    </row>
    <row r="754" spans="1:16" ht="16.5">
      <c r="A754" s="1">
        <v>124363</v>
      </c>
      <c r="B754" s="1">
        <v>124363</v>
      </c>
      <c r="C754" s="2" t="s">
        <v>871</v>
      </c>
      <c r="D754" s="3">
        <v>80</v>
      </c>
      <c r="E754" s="11" t="e">
        <f t="shared" si="22"/>
        <v>#N/A</v>
      </c>
      <c r="F754" s="13" t="e">
        <f t="shared" si="23"/>
        <v>#N/A</v>
      </c>
      <c r="J754" s="12" t="s">
        <v>8829</v>
      </c>
      <c r="K754" s="11">
        <v>65</v>
      </c>
      <c r="L754" s="11"/>
      <c r="M754" s="11"/>
      <c r="N754" s="11"/>
      <c r="O754">
        <v>600895</v>
      </c>
      <c r="P754">
        <v>65</v>
      </c>
    </row>
    <row r="755" spans="1:16" ht="16.5">
      <c r="A755" s="1">
        <v>124368</v>
      </c>
      <c r="B755" s="1">
        <v>124368</v>
      </c>
      <c r="C755" s="2" t="s">
        <v>872</v>
      </c>
      <c r="D755" s="3">
        <v>80</v>
      </c>
      <c r="E755" s="11" t="e">
        <f t="shared" si="22"/>
        <v>#N/A</v>
      </c>
      <c r="F755" s="13" t="e">
        <f t="shared" si="23"/>
        <v>#N/A</v>
      </c>
      <c r="J755" s="12" t="s">
        <v>8831</v>
      </c>
      <c r="K755" s="11">
        <v>60</v>
      </c>
      <c r="L755" s="11"/>
      <c r="M755" s="11"/>
      <c r="N755" s="11"/>
      <c r="O755">
        <v>600896</v>
      </c>
      <c r="P755">
        <v>60</v>
      </c>
    </row>
    <row r="756" spans="1:16" ht="16.5">
      <c r="A756" s="1">
        <v>124326</v>
      </c>
      <c r="B756" s="1">
        <v>124326</v>
      </c>
      <c r="C756" s="2" t="s">
        <v>873</v>
      </c>
      <c r="D756" s="3">
        <v>80</v>
      </c>
      <c r="E756" s="11" t="e">
        <f t="shared" si="22"/>
        <v>#N/A</v>
      </c>
      <c r="F756" s="13" t="e">
        <f t="shared" si="23"/>
        <v>#N/A</v>
      </c>
      <c r="J756" s="12" t="s">
        <v>8833</v>
      </c>
      <c r="K756" s="11">
        <v>60</v>
      </c>
      <c r="L756" s="11"/>
      <c r="M756" s="11"/>
      <c r="N756" s="11"/>
      <c r="O756">
        <v>600897</v>
      </c>
      <c r="P756">
        <v>60</v>
      </c>
    </row>
    <row r="757" spans="1:16" ht="16.5">
      <c r="A757" s="1">
        <v>124481</v>
      </c>
      <c r="B757" s="1">
        <v>124481</v>
      </c>
      <c r="C757" s="2" t="s">
        <v>874</v>
      </c>
      <c r="D757" s="3">
        <v>80</v>
      </c>
      <c r="E757" s="11" t="e">
        <f t="shared" si="22"/>
        <v>#N/A</v>
      </c>
      <c r="F757" s="13" t="e">
        <f t="shared" si="23"/>
        <v>#N/A</v>
      </c>
      <c r="J757" s="12" t="s">
        <v>8835</v>
      </c>
      <c r="K757" s="11">
        <v>60</v>
      </c>
      <c r="L757" s="11"/>
      <c r="M757" s="11"/>
      <c r="N757" s="11"/>
      <c r="O757">
        <v>600917</v>
      </c>
      <c r="P757">
        <v>60</v>
      </c>
    </row>
    <row r="758" spans="1:16" ht="16.5">
      <c r="A758" s="1">
        <v>124458</v>
      </c>
      <c r="B758" s="1">
        <v>124458</v>
      </c>
      <c r="C758" s="2" t="s">
        <v>875</v>
      </c>
      <c r="D758" s="3">
        <v>80</v>
      </c>
      <c r="E758" s="11" t="e">
        <f t="shared" si="22"/>
        <v>#N/A</v>
      </c>
      <c r="F758" s="13" t="e">
        <f t="shared" si="23"/>
        <v>#N/A</v>
      </c>
      <c r="J758" s="12" t="s">
        <v>8837</v>
      </c>
      <c r="K758" s="11">
        <v>65</v>
      </c>
      <c r="L758" s="11"/>
      <c r="M758" s="11"/>
      <c r="N758" s="11"/>
      <c r="O758">
        <v>600958</v>
      </c>
      <c r="P758">
        <v>65</v>
      </c>
    </row>
    <row r="759" spans="1:16" ht="16.5">
      <c r="A759" s="1">
        <v>124149</v>
      </c>
      <c r="B759" s="1">
        <v>124149</v>
      </c>
      <c r="C759" s="2" t="s">
        <v>876</v>
      </c>
      <c r="D759" s="3">
        <v>80</v>
      </c>
      <c r="E759" s="11" t="e">
        <f t="shared" si="22"/>
        <v>#N/A</v>
      </c>
      <c r="F759" s="13" t="e">
        <f t="shared" si="23"/>
        <v>#N/A</v>
      </c>
      <c r="J759" s="12" t="s">
        <v>8839</v>
      </c>
      <c r="K759" s="11">
        <v>60</v>
      </c>
      <c r="L759" s="11"/>
      <c r="M759" s="11"/>
      <c r="N759" s="11"/>
      <c r="O759">
        <v>600959</v>
      </c>
      <c r="P759">
        <v>60</v>
      </c>
    </row>
    <row r="760" spans="1:16" ht="16.5">
      <c r="A760" s="1">
        <v>124255</v>
      </c>
      <c r="B760" s="1">
        <v>124255</v>
      </c>
      <c r="C760" s="2" t="s">
        <v>877</v>
      </c>
      <c r="D760" s="3">
        <v>80</v>
      </c>
      <c r="E760" s="11" t="e">
        <f t="shared" si="22"/>
        <v>#N/A</v>
      </c>
      <c r="F760" s="13" t="e">
        <f t="shared" si="23"/>
        <v>#N/A</v>
      </c>
      <c r="J760" s="12" t="s">
        <v>8841</v>
      </c>
      <c r="K760" s="11">
        <v>60</v>
      </c>
      <c r="L760" s="11"/>
      <c r="M760" s="11"/>
      <c r="N760" s="11"/>
      <c r="O760">
        <v>600960</v>
      </c>
      <c r="P760">
        <v>60</v>
      </c>
    </row>
    <row r="761" spans="1:16" ht="16.5">
      <c r="A761" s="1">
        <v>124151</v>
      </c>
      <c r="B761" s="1">
        <v>124151</v>
      </c>
      <c r="C761" s="2" t="s">
        <v>878</v>
      </c>
      <c r="D761" s="3">
        <v>80</v>
      </c>
      <c r="E761" s="11" t="e">
        <f t="shared" si="22"/>
        <v>#N/A</v>
      </c>
      <c r="F761" s="13" t="e">
        <f t="shared" si="23"/>
        <v>#N/A</v>
      </c>
      <c r="J761" s="12" t="s">
        <v>8843</v>
      </c>
      <c r="K761" s="11">
        <v>30</v>
      </c>
      <c r="L761" s="11"/>
      <c r="M761" s="11"/>
      <c r="N761" s="11"/>
      <c r="O761">
        <v>600961</v>
      </c>
      <c r="P761">
        <v>30</v>
      </c>
    </row>
    <row r="762" spans="1:16" ht="16.5">
      <c r="A762" s="1">
        <v>124171</v>
      </c>
      <c r="B762" s="1">
        <v>124171</v>
      </c>
      <c r="C762" s="2" t="s">
        <v>879</v>
      </c>
      <c r="D762" s="3">
        <v>80</v>
      </c>
      <c r="E762" s="11" t="e">
        <f t="shared" si="22"/>
        <v>#N/A</v>
      </c>
      <c r="F762" s="13" t="e">
        <f t="shared" si="23"/>
        <v>#N/A</v>
      </c>
      <c r="J762" s="12" t="s">
        <v>8845</v>
      </c>
      <c r="K762" s="11">
        <v>30</v>
      </c>
      <c r="L762" s="11"/>
      <c r="M762" s="11"/>
      <c r="N762" s="11"/>
      <c r="O762">
        <v>600963</v>
      </c>
      <c r="P762">
        <v>30</v>
      </c>
    </row>
    <row r="763" spans="1:16" ht="16.5">
      <c r="A763" s="1">
        <v>124290</v>
      </c>
      <c r="B763" s="1">
        <v>124290</v>
      </c>
      <c r="C763" s="2" t="s">
        <v>880</v>
      </c>
      <c r="D763" s="3">
        <v>80</v>
      </c>
      <c r="E763" s="11" t="e">
        <f t="shared" si="22"/>
        <v>#N/A</v>
      </c>
      <c r="F763" s="13" t="e">
        <f t="shared" si="23"/>
        <v>#N/A</v>
      </c>
      <c r="J763" s="12" t="s">
        <v>8847</v>
      </c>
      <c r="K763" s="11">
        <v>60</v>
      </c>
      <c r="L763" s="11"/>
      <c r="M763" s="11"/>
      <c r="N763" s="11"/>
      <c r="O763">
        <v>600965</v>
      </c>
      <c r="P763">
        <v>60</v>
      </c>
    </row>
    <row r="764" spans="1:16" ht="16.5">
      <c r="A764" s="1">
        <v>124340</v>
      </c>
      <c r="B764" s="1">
        <v>124340</v>
      </c>
      <c r="C764" s="2" t="s">
        <v>881</v>
      </c>
      <c r="D764" s="3">
        <v>80</v>
      </c>
      <c r="E764" s="11" t="e">
        <f t="shared" si="22"/>
        <v>#N/A</v>
      </c>
      <c r="F764" s="13" t="e">
        <f t="shared" si="23"/>
        <v>#N/A</v>
      </c>
      <c r="J764" s="12" t="s">
        <v>8849</v>
      </c>
      <c r="K764" s="11">
        <v>60</v>
      </c>
      <c r="L764" s="11"/>
      <c r="M764" s="11"/>
      <c r="N764" s="11"/>
      <c r="O764">
        <v>600966</v>
      </c>
      <c r="P764">
        <v>60</v>
      </c>
    </row>
    <row r="765" spans="1:16" ht="16.5">
      <c r="A765" s="1">
        <v>124387</v>
      </c>
      <c r="B765" s="1">
        <v>124387</v>
      </c>
      <c r="C765" s="2" t="s">
        <v>882</v>
      </c>
      <c r="D765" s="3">
        <v>80</v>
      </c>
      <c r="E765" s="11" t="e">
        <f t="shared" ref="E765:E828" si="24">VLOOKUP(A765,$O$2:$P$6091,2,0)</f>
        <v>#N/A</v>
      </c>
      <c r="F765" s="13" t="e">
        <f t="shared" ref="F765:F828" si="25">D765-E765</f>
        <v>#N/A</v>
      </c>
      <c r="J765" s="12" t="s">
        <v>8851</v>
      </c>
      <c r="K765" s="11">
        <v>60</v>
      </c>
      <c r="L765" s="11"/>
      <c r="M765" s="11"/>
      <c r="N765" s="11"/>
      <c r="O765">
        <v>600969</v>
      </c>
      <c r="P765">
        <v>60</v>
      </c>
    </row>
    <row r="766" spans="1:16" ht="16.5">
      <c r="A766" s="1">
        <v>124300</v>
      </c>
      <c r="B766" s="1">
        <v>124300</v>
      </c>
      <c r="C766" s="2" t="s">
        <v>883</v>
      </c>
      <c r="D766" s="3">
        <v>80</v>
      </c>
      <c r="E766" s="11" t="e">
        <f t="shared" si="24"/>
        <v>#N/A</v>
      </c>
      <c r="F766" s="13" t="e">
        <f t="shared" si="25"/>
        <v>#N/A</v>
      </c>
      <c r="J766" s="12" t="s">
        <v>8853</v>
      </c>
      <c r="K766" s="11">
        <v>60</v>
      </c>
      <c r="L766" s="11"/>
      <c r="M766" s="11"/>
      <c r="N766" s="11"/>
      <c r="O766">
        <v>600970</v>
      </c>
      <c r="P766">
        <v>60</v>
      </c>
    </row>
    <row r="767" spans="1:16" ht="16.5">
      <c r="A767" s="1">
        <v>124428</v>
      </c>
      <c r="B767" s="1">
        <v>124428</v>
      </c>
      <c r="C767" s="2" t="s">
        <v>884</v>
      </c>
      <c r="D767" s="3">
        <v>80</v>
      </c>
      <c r="E767" s="11" t="e">
        <f t="shared" si="24"/>
        <v>#N/A</v>
      </c>
      <c r="F767" s="13" t="e">
        <f t="shared" si="25"/>
        <v>#N/A</v>
      </c>
      <c r="J767" s="12" t="s">
        <v>8855</v>
      </c>
      <c r="K767" s="11">
        <v>30</v>
      </c>
      <c r="L767" s="11"/>
      <c r="M767" s="11"/>
      <c r="N767" s="11"/>
      <c r="O767">
        <v>600971</v>
      </c>
      <c r="P767">
        <v>30</v>
      </c>
    </row>
    <row r="768" spans="1:16" ht="16.5">
      <c r="A768" s="1">
        <v>124455</v>
      </c>
      <c r="B768" s="1">
        <v>124455</v>
      </c>
      <c r="C768" s="2" t="s">
        <v>885</v>
      </c>
      <c r="D768" s="3">
        <v>80</v>
      </c>
      <c r="E768" s="11" t="e">
        <f t="shared" si="24"/>
        <v>#N/A</v>
      </c>
      <c r="F768" s="13" t="e">
        <f t="shared" si="25"/>
        <v>#N/A</v>
      </c>
      <c r="J768" s="12" t="s">
        <v>8857</v>
      </c>
      <c r="K768" s="11">
        <v>60</v>
      </c>
      <c r="L768" s="11"/>
      <c r="M768" s="11"/>
      <c r="N768" s="11"/>
      <c r="O768">
        <v>600973</v>
      </c>
      <c r="P768">
        <v>60</v>
      </c>
    </row>
    <row r="769" spans="1:16" ht="16.5">
      <c r="A769" s="1">
        <v>124321</v>
      </c>
      <c r="B769" s="1">
        <v>124321</v>
      </c>
      <c r="C769" s="2" t="s">
        <v>886</v>
      </c>
      <c r="D769" s="3">
        <v>80</v>
      </c>
      <c r="E769" s="11" t="e">
        <f t="shared" si="24"/>
        <v>#N/A</v>
      </c>
      <c r="F769" s="13" t="e">
        <f t="shared" si="25"/>
        <v>#N/A</v>
      </c>
      <c r="J769" s="12" t="s">
        <v>8859</v>
      </c>
      <c r="K769" s="11">
        <v>60</v>
      </c>
      <c r="L769" s="11"/>
      <c r="M769" s="11"/>
      <c r="N769" s="11"/>
      <c r="O769">
        <v>600975</v>
      </c>
      <c r="P769">
        <v>60</v>
      </c>
    </row>
    <row r="770" spans="1:16" ht="16.5">
      <c r="A770" s="1">
        <v>124370</v>
      </c>
      <c r="B770" s="1">
        <v>124370</v>
      </c>
      <c r="C770" s="2" t="s">
        <v>887</v>
      </c>
      <c r="D770" s="3">
        <v>80</v>
      </c>
      <c r="E770" s="11" t="e">
        <f t="shared" si="24"/>
        <v>#N/A</v>
      </c>
      <c r="F770" s="13" t="e">
        <f t="shared" si="25"/>
        <v>#N/A</v>
      </c>
      <c r="J770" s="12" t="s">
        <v>8861</v>
      </c>
      <c r="K770" s="11">
        <v>60</v>
      </c>
      <c r="L770" s="11"/>
      <c r="M770" s="11"/>
      <c r="N770" s="11"/>
      <c r="O770">
        <v>600976</v>
      </c>
      <c r="P770">
        <v>60</v>
      </c>
    </row>
    <row r="771" spans="1:16" ht="16.5">
      <c r="A771" s="1">
        <v>124376</v>
      </c>
      <c r="B771" s="1">
        <v>124376</v>
      </c>
      <c r="C771" s="2" t="s">
        <v>888</v>
      </c>
      <c r="D771" s="3">
        <v>80</v>
      </c>
      <c r="E771" s="11" t="e">
        <f t="shared" si="24"/>
        <v>#N/A</v>
      </c>
      <c r="F771" s="13" t="e">
        <f t="shared" si="25"/>
        <v>#N/A</v>
      </c>
      <c r="J771" s="12" t="s">
        <v>8863</v>
      </c>
      <c r="K771" s="11">
        <v>60</v>
      </c>
      <c r="L771" s="11"/>
      <c r="M771" s="11"/>
      <c r="N771" s="11"/>
      <c r="O771">
        <v>600979</v>
      </c>
      <c r="P771">
        <v>60</v>
      </c>
    </row>
    <row r="772" spans="1:16" ht="16.5">
      <c r="A772" s="1">
        <v>124270</v>
      </c>
      <c r="B772" s="1">
        <v>124270</v>
      </c>
      <c r="C772" s="2" t="s">
        <v>889</v>
      </c>
      <c r="D772" s="3">
        <v>80</v>
      </c>
      <c r="E772" s="11" t="e">
        <f t="shared" si="24"/>
        <v>#N/A</v>
      </c>
      <c r="F772" s="13" t="e">
        <f t="shared" si="25"/>
        <v>#N/A</v>
      </c>
      <c r="J772" s="12" t="s">
        <v>8865</v>
      </c>
      <c r="K772" s="11">
        <v>60</v>
      </c>
      <c r="L772" s="11"/>
      <c r="M772" s="11"/>
      <c r="N772" s="11"/>
      <c r="O772">
        <v>600980</v>
      </c>
      <c r="P772">
        <v>60</v>
      </c>
    </row>
    <row r="773" spans="1:16" ht="16.5">
      <c r="A773" s="1">
        <v>124278</v>
      </c>
      <c r="B773" s="1">
        <v>124278</v>
      </c>
      <c r="C773" s="2" t="s">
        <v>890</v>
      </c>
      <c r="D773" s="3">
        <v>80</v>
      </c>
      <c r="E773" s="11" t="e">
        <f t="shared" si="24"/>
        <v>#N/A</v>
      </c>
      <c r="F773" s="13" t="e">
        <f t="shared" si="25"/>
        <v>#N/A</v>
      </c>
      <c r="J773" s="12" t="s">
        <v>8867</v>
      </c>
      <c r="K773" s="11">
        <v>60</v>
      </c>
      <c r="L773" s="11"/>
      <c r="M773" s="11"/>
      <c r="N773" s="11"/>
      <c r="O773">
        <v>600981</v>
      </c>
      <c r="P773">
        <v>60</v>
      </c>
    </row>
    <row r="774" spans="1:16" ht="16.5">
      <c r="A774" s="1">
        <v>124400</v>
      </c>
      <c r="B774" s="1">
        <v>124400</v>
      </c>
      <c r="C774" s="2" t="s">
        <v>891</v>
      </c>
      <c r="D774" s="3">
        <v>80</v>
      </c>
      <c r="E774" s="11" t="e">
        <f t="shared" si="24"/>
        <v>#N/A</v>
      </c>
      <c r="F774" s="13" t="e">
        <f t="shared" si="25"/>
        <v>#N/A</v>
      </c>
      <c r="J774" s="12" t="s">
        <v>8869</v>
      </c>
      <c r="K774" s="11">
        <v>60</v>
      </c>
      <c r="L774" s="11"/>
      <c r="M774" s="11"/>
      <c r="N774" s="11"/>
      <c r="O774">
        <v>600982</v>
      </c>
      <c r="P774">
        <v>60</v>
      </c>
    </row>
    <row r="775" spans="1:16" ht="16.5">
      <c r="A775" s="1">
        <v>124268</v>
      </c>
      <c r="B775" s="1">
        <v>124268</v>
      </c>
      <c r="C775" s="2" t="s">
        <v>892</v>
      </c>
      <c r="D775" s="3">
        <v>80</v>
      </c>
      <c r="E775" s="11" t="e">
        <f t="shared" si="24"/>
        <v>#N/A</v>
      </c>
      <c r="F775" s="13" t="e">
        <f t="shared" si="25"/>
        <v>#N/A</v>
      </c>
      <c r="J775" s="12" t="s">
        <v>8871</v>
      </c>
      <c r="K775" s="11">
        <v>60</v>
      </c>
      <c r="L775" s="11"/>
      <c r="M775" s="11"/>
      <c r="N775" s="11"/>
      <c r="O775">
        <v>600985</v>
      </c>
      <c r="P775">
        <v>60</v>
      </c>
    </row>
    <row r="776" spans="1:16" ht="16.5">
      <c r="A776" s="1">
        <v>124328</v>
      </c>
      <c r="B776" s="1">
        <v>124328</v>
      </c>
      <c r="C776" s="2" t="s">
        <v>893</v>
      </c>
      <c r="D776" s="3">
        <v>80</v>
      </c>
      <c r="E776" s="11" t="e">
        <f t="shared" si="24"/>
        <v>#N/A</v>
      </c>
      <c r="F776" s="13" t="e">
        <f t="shared" si="25"/>
        <v>#N/A</v>
      </c>
      <c r="J776" s="12" t="s">
        <v>8873</v>
      </c>
      <c r="K776" s="11">
        <v>30</v>
      </c>
      <c r="L776" s="11"/>
      <c r="M776" s="11"/>
      <c r="N776" s="11"/>
      <c r="O776">
        <v>600986</v>
      </c>
      <c r="P776">
        <v>30</v>
      </c>
    </row>
    <row r="777" spans="1:16" ht="16.5">
      <c r="A777" s="1">
        <v>124434</v>
      </c>
      <c r="B777" s="1">
        <v>124434</v>
      </c>
      <c r="C777" s="2" t="s">
        <v>894</v>
      </c>
      <c r="D777" s="3">
        <v>80</v>
      </c>
      <c r="E777" s="11" t="e">
        <f t="shared" si="24"/>
        <v>#N/A</v>
      </c>
      <c r="F777" s="13" t="e">
        <f t="shared" si="25"/>
        <v>#N/A</v>
      </c>
      <c r="J777" s="12" t="s">
        <v>8875</v>
      </c>
      <c r="K777" s="11">
        <v>60</v>
      </c>
      <c r="L777" s="11"/>
      <c r="M777" s="11"/>
      <c r="N777" s="11"/>
      <c r="O777">
        <v>600987</v>
      </c>
      <c r="P777">
        <v>60</v>
      </c>
    </row>
    <row r="778" spans="1:16" ht="16.5">
      <c r="A778" s="1">
        <v>124626</v>
      </c>
      <c r="B778" s="1">
        <v>124626</v>
      </c>
      <c r="C778" s="2" t="s">
        <v>895</v>
      </c>
      <c r="D778" s="3">
        <v>80</v>
      </c>
      <c r="E778" s="11" t="e">
        <f t="shared" si="24"/>
        <v>#N/A</v>
      </c>
      <c r="F778" s="13" t="e">
        <f t="shared" si="25"/>
        <v>#N/A</v>
      </c>
      <c r="J778" s="12" t="s">
        <v>8877</v>
      </c>
      <c r="K778" s="11">
        <v>60</v>
      </c>
      <c r="L778" s="11"/>
      <c r="M778" s="11"/>
      <c r="N778" s="11"/>
      <c r="O778">
        <v>600992</v>
      </c>
      <c r="P778">
        <v>60</v>
      </c>
    </row>
    <row r="779" spans="1:16" ht="16.5">
      <c r="A779" s="1">
        <v>124336</v>
      </c>
      <c r="B779" s="1">
        <v>124336</v>
      </c>
      <c r="C779" s="2" t="s">
        <v>896</v>
      </c>
      <c r="D779" s="3">
        <v>80</v>
      </c>
      <c r="E779" s="11" t="e">
        <f t="shared" si="24"/>
        <v>#N/A</v>
      </c>
      <c r="F779" s="13" t="e">
        <f t="shared" si="25"/>
        <v>#N/A</v>
      </c>
      <c r="J779" s="12" t="s">
        <v>8879</v>
      </c>
      <c r="K779" s="11">
        <v>60</v>
      </c>
      <c r="L779" s="11"/>
      <c r="M779" s="11"/>
      <c r="N779" s="11"/>
      <c r="O779">
        <v>600993</v>
      </c>
      <c r="P779">
        <v>60</v>
      </c>
    </row>
    <row r="780" spans="1:16" ht="16.5">
      <c r="A780" s="1">
        <v>124269</v>
      </c>
      <c r="B780" s="1">
        <v>124269</v>
      </c>
      <c r="C780" s="2" t="s">
        <v>897</v>
      </c>
      <c r="D780" s="3">
        <v>80</v>
      </c>
      <c r="E780" s="11" t="e">
        <f t="shared" si="24"/>
        <v>#N/A</v>
      </c>
      <c r="F780" s="13" t="e">
        <f t="shared" si="25"/>
        <v>#N/A</v>
      </c>
      <c r="J780" s="12" t="s">
        <v>8881</v>
      </c>
      <c r="K780" s="11">
        <v>60</v>
      </c>
      <c r="L780" s="11"/>
      <c r="M780" s="11"/>
      <c r="N780" s="11"/>
      <c r="O780">
        <v>600995</v>
      </c>
      <c r="P780">
        <v>60</v>
      </c>
    </row>
    <row r="781" spans="1:16" ht="16.5">
      <c r="A781" s="1">
        <v>124339</v>
      </c>
      <c r="B781" s="1">
        <v>124339</v>
      </c>
      <c r="C781" s="2" t="s">
        <v>898</v>
      </c>
      <c r="D781" s="3">
        <v>80</v>
      </c>
      <c r="E781" s="11" t="e">
        <f t="shared" si="24"/>
        <v>#N/A</v>
      </c>
      <c r="F781" s="13" t="e">
        <f t="shared" si="25"/>
        <v>#N/A</v>
      </c>
      <c r="J781" s="12" t="s">
        <v>8883</v>
      </c>
      <c r="K781" s="11">
        <v>60</v>
      </c>
      <c r="L781" s="11"/>
      <c r="M781" s="11"/>
      <c r="N781" s="11"/>
      <c r="O781">
        <v>600997</v>
      </c>
      <c r="P781">
        <v>60</v>
      </c>
    </row>
    <row r="782" spans="1:16" ht="16.5">
      <c r="A782" s="1">
        <v>124377</v>
      </c>
      <c r="B782" s="1">
        <v>124377</v>
      </c>
      <c r="C782" s="2" t="s">
        <v>899</v>
      </c>
      <c r="D782" s="3">
        <v>80</v>
      </c>
      <c r="E782" s="11" t="e">
        <f t="shared" si="24"/>
        <v>#N/A</v>
      </c>
      <c r="F782" s="13" t="e">
        <f t="shared" si="25"/>
        <v>#N/A</v>
      </c>
      <c r="J782" s="12" t="s">
        <v>8885</v>
      </c>
      <c r="K782" s="11">
        <v>65</v>
      </c>
      <c r="L782" s="11"/>
      <c r="M782" s="11"/>
      <c r="N782" s="11"/>
      <c r="O782">
        <v>600998</v>
      </c>
      <c r="P782">
        <v>65</v>
      </c>
    </row>
    <row r="783" spans="1:16" ht="16.5">
      <c r="A783" s="1">
        <v>124181</v>
      </c>
      <c r="B783" s="1">
        <v>124181</v>
      </c>
      <c r="C783" s="2" t="s">
        <v>900</v>
      </c>
      <c r="D783" s="3">
        <v>80</v>
      </c>
      <c r="E783" s="11" t="e">
        <f t="shared" si="24"/>
        <v>#N/A</v>
      </c>
      <c r="F783" s="13" t="e">
        <f t="shared" si="25"/>
        <v>#N/A</v>
      </c>
      <c r="J783" s="12" t="s">
        <v>8887</v>
      </c>
      <c r="K783" s="11">
        <v>65</v>
      </c>
      <c r="L783" s="11"/>
      <c r="M783" s="11"/>
      <c r="N783" s="11"/>
      <c r="O783">
        <v>600999</v>
      </c>
      <c r="P783">
        <v>65</v>
      </c>
    </row>
    <row r="784" spans="1:16" ht="16.5">
      <c r="A784" s="1">
        <v>124205</v>
      </c>
      <c r="B784" s="1">
        <v>124205</v>
      </c>
      <c r="C784" s="2" t="s">
        <v>901</v>
      </c>
      <c r="D784" s="3">
        <v>80</v>
      </c>
      <c r="E784" s="11" t="e">
        <f t="shared" si="24"/>
        <v>#N/A</v>
      </c>
      <c r="F784" s="13" t="e">
        <f t="shared" si="25"/>
        <v>#N/A</v>
      </c>
      <c r="J784" s="12" t="s">
        <v>8889</v>
      </c>
      <c r="K784" s="11">
        <v>60</v>
      </c>
      <c r="L784" s="11"/>
      <c r="M784" s="11"/>
      <c r="N784" s="11"/>
      <c r="O784">
        <v>601000</v>
      </c>
      <c r="P784">
        <v>60</v>
      </c>
    </row>
    <row r="785" spans="1:16" ht="16.5">
      <c r="A785" s="1">
        <v>124147</v>
      </c>
      <c r="B785" s="1">
        <v>124147</v>
      </c>
      <c r="C785" s="2" t="s">
        <v>902</v>
      </c>
      <c r="D785" s="3">
        <v>80</v>
      </c>
      <c r="E785" s="11" t="e">
        <f t="shared" si="24"/>
        <v>#N/A</v>
      </c>
      <c r="F785" s="13" t="e">
        <f t="shared" si="25"/>
        <v>#N/A</v>
      </c>
      <c r="J785" s="12" t="s">
        <v>8891</v>
      </c>
      <c r="K785" s="11">
        <v>60</v>
      </c>
      <c r="L785" s="11"/>
      <c r="M785" s="11"/>
      <c r="N785" s="11"/>
      <c r="O785">
        <v>601001</v>
      </c>
      <c r="P785">
        <v>60</v>
      </c>
    </row>
    <row r="786" spans="1:16" ht="16.5">
      <c r="A786" s="1">
        <v>124418</v>
      </c>
      <c r="B786" s="1">
        <v>124418</v>
      </c>
      <c r="C786" s="2" t="s">
        <v>903</v>
      </c>
      <c r="D786" s="3">
        <v>80</v>
      </c>
      <c r="E786" s="11" t="e">
        <f t="shared" si="24"/>
        <v>#N/A</v>
      </c>
      <c r="F786" s="13" t="e">
        <f t="shared" si="25"/>
        <v>#N/A</v>
      </c>
      <c r="J786" s="12" t="s">
        <v>8893</v>
      </c>
      <c r="K786" s="11">
        <v>60</v>
      </c>
      <c r="L786" s="11"/>
      <c r="M786" s="11"/>
      <c r="N786" s="11"/>
      <c r="O786">
        <v>601002</v>
      </c>
      <c r="P786">
        <v>60</v>
      </c>
    </row>
    <row r="787" spans="1:16" ht="16.5">
      <c r="A787" s="1">
        <v>124394</v>
      </c>
      <c r="B787" s="1">
        <v>124394</v>
      </c>
      <c r="C787" s="2" t="s">
        <v>904</v>
      </c>
      <c r="D787" s="3">
        <v>80</v>
      </c>
      <c r="E787" s="11" t="e">
        <f t="shared" si="24"/>
        <v>#N/A</v>
      </c>
      <c r="F787" s="13" t="e">
        <f t="shared" si="25"/>
        <v>#N/A</v>
      </c>
      <c r="J787" s="12" t="s">
        <v>8895</v>
      </c>
      <c r="K787" s="11">
        <v>30</v>
      </c>
      <c r="L787" s="11"/>
      <c r="M787" s="11"/>
      <c r="N787" s="11"/>
      <c r="O787">
        <v>601005</v>
      </c>
      <c r="P787">
        <v>30</v>
      </c>
    </row>
    <row r="788" spans="1:16" ht="16.5">
      <c r="A788" s="1">
        <v>124466</v>
      </c>
      <c r="B788" s="1">
        <v>124466</v>
      </c>
      <c r="C788" s="2" t="s">
        <v>905</v>
      </c>
      <c r="D788" s="3">
        <v>80</v>
      </c>
      <c r="E788" s="11" t="e">
        <f t="shared" si="24"/>
        <v>#N/A</v>
      </c>
      <c r="F788" s="13" t="e">
        <f t="shared" si="25"/>
        <v>#N/A</v>
      </c>
      <c r="J788" s="12" t="s">
        <v>8897</v>
      </c>
      <c r="K788" s="11">
        <v>65</v>
      </c>
      <c r="L788" s="11"/>
      <c r="M788" s="11"/>
      <c r="N788" s="11"/>
      <c r="O788">
        <v>601006</v>
      </c>
      <c r="P788">
        <v>65</v>
      </c>
    </row>
    <row r="789" spans="1:16" ht="16.5">
      <c r="A789" s="1">
        <v>124242</v>
      </c>
      <c r="B789" s="1">
        <v>124242</v>
      </c>
      <c r="C789" s="2" t="s">
        <v>906</v>
      </c>
      <c r="D789" s="3">
        <v>80</v>
      </c>
      <c r="E789" s="11" t="e">
        <f t="shared" si="24"/>
        <v>#N/A</v>
      </c>
      <c r="F789" s="13" t="e">
        <f t="shared" si="25"/>
        <v>#N/A</v>
      </c>
      <c r="J789" s="12" t="s">
        <v>8899</v>
      </c>
      <c r="K789" s="11">
        <v>60</v>
      </c>
      <c r="L789" s="11"/>
      <c r="M789" s="11"/>
      <c r="N789" s="11"/>
      <c r="O789">
        <v>601007</v>
      </c>
      <c r="P789">
        <v>60</v>
      </c>
    </row>
    <row r="790" spans="1:16" ht="16.5">
      <c r="A790" s="1">
        <v>124239</v>
      </c>
      <c r="B790" s="1">
        <v>124239</v>
      </c>
      <c r="C790" s="2" t="s">
        <v>907</v>
      </c>
      <c r="D790" s="3">
        <v>80</v>
      </c>
      <c r="E790" s="11" t="e">
        <f t="shared" si="24"/>
        <v>#N/A</v>
      </c>
      <c r="F790" s="13" t="e">
        <f t="shared" si="25"/>
        <v>#N/A</v>
      </c>
      <c r="J790" s="12" t="s">
        <v>8901</v>
      </c>
      <c r="K790" s="11">
        <v>60</v>
      </c>
      <c r="L790" s="11"/>
      <c r="M790" s="11"/>
      <c r="N790" s="11"/>
      <c r="O790">
        <v>601008</v>
      </c>
      <c r="P790">
        <v>60</v>
      </c>
    </row>
    <row r="791" spans="1:16" ht="16.5">
      <c r="A791" s="1">
        <v>124212</v>
      </c>
      <c r="B791" s="1">
        <v>124212</v>
      </c>
      <c r="C791" s="2" t="s">
        <v>908</v>
      </c>
      <c r="D791" s="3">
        <v>80</v>
      </c>
      <c r="E791" s="11" t="e">
        <f t="shared" si="24"/>
        <v>#N/A</v>
      </c>
      <c r="F791" s="13" t="e">
        <f t="shared" si="25"/>
        <v>#N/A</v>
      </c>
      <c r="J791" s="12" t="s">
        <v>8903</v>
      </c>
      <c r="K791" s="11">
        <v>65</v>
      </c>
      <c r="L791" s="11"/>
      <c r="M791" s="11"/>
      <c r="N791" s="11"/>
      <c r="O791">
        <v>601009</v>
      </c>
      <c r="P791">
        <v>65</v>
      </c>
    </row>
    <row r="792" spans="1:16" ht="16.5">
      <c r="A792" s="1">
        <v>124423</v>
      </c>
      <c r="B792" s="1">
        <v>124423</v>
      </c>
      <c r="C792" s="2" t="s">
        <v>909</v>
      </c>
      <c r="D792" s="3">
        <v>80</v>
      </c>
      <c r="E792" s="11" t="e">
        <f t="shared" si="24"/>
        <v>#N/A</v>
      </c>
      <c r="F792" s="13" t="e">
        <f t="shared" si="25"/>
        <v>#N/A</v>
      </c>
      <c r="J792" s="12" t="s">
        <v>8905</v>
      </c>
      <c r="K792" s="11">
        <v>30</v>
      </c>
      <c r="L792" s="11"/>
      <c r="M792" s="11"/>
      <c r="N792" s="11"/>
      <c r="O792">
        <v>601010</v>
      </c>
      <c r="P792">
        <v>30</v>
      </c>
    </row>
    <row r="793" spans="1:16" ht="16.5">
      <c r="A793" s="1">
        <v>124438</v>
      </c>
      <c r="B793" s="1">
        <v>124438</v>
      </c>
      <c r="C793" s="2" t="s">
        <v>910</v>
      </c>
      <c r="D793" s="3">
        <v>80</v>
      </c>
      <c r="E793" s="11" t="e">
        <f t="shared" si="24"/>
        <v>#N/A</v>
      </c>
      <c r="F793" s="13" t="e">
        <f t="shared" si="25"/>
        <v>#N/A</v>
      </c>
      <c r="J793" s="12" t="s">
        <v>8907</v>
      </c>
      <c r="K793" s="11">
        <v>60</v>
      </c>
      <c r="L793" s="11"/>
      <c r="M793" s="11"/>
      <c r="N793" s="11"/>
      <c r="O793">
        <v>601011</v>
      </c>
      <c r="P793">
        <v>60</v>
      </c>
    </row>
    <row r="794" spans="1:16" ht="16.5">
      <c r="A794" s="1">
        <v>124343</v>
      </c>
      <c r="B794" s="1">
        <v>124343</v>
      </c>
      <c r="C794" s="2" t="s">
        <v>911</v>
      </c>
      <c r="D794" s="3">
        <v>80</v>
      </c>
      <c r="E794" s="11" t="e">
        <f t="shared" si="24"/>
        <v>#N/A</v>
      </c>
      <c r="F794" s="13" t="e">
        <f t="shared" si="25"/>
        <v>#N/A</v>
      </c>
      <c r="J794" s="12" t="s">
        <v>8909</v>
      </c>
      <c r="K794" s="11">
        <v>60</v>
      </c>
      <c r="L794" s="11"/>
      <c r="M794" s="11"/>
      <c r="N794" s="11"/>
      <c r="O794">
        <v>601012</v>
      </c>
      <c r="P794">
        <v>60</v>
      </c>
    </row>
    <row r="795" spans="1:16" ht="16.5">
      <c r="A795" s="1">
        <v>124395</v>
      </c>
      <c r="B795" s="1">
        <v>124395</v>
      </c>
      <c r="C795" s="2" t="s">
        <v>912</v>
      </c>
      <c r="D795" s="3">
        <v>80</v>
      </c>
      <c r="E795" s="11" t="e">
        <f t="shared" si="24"/>
        <v>#N/A</v>
      </c>
      <c r="F795" s="13" t="e">
        <f t="shared" si="25"/>
        <v>#N/A</v>
      </c>
      <c r="J795" s="12" t="s">
        <v>8911</v>
      </c>
      <c r="K795" s="11">
        <v>60</v>
      </c>
      <c r="L795" s="11"/>
      <c r="M795" s="11"/>
      <c r="N795" s="11"/>
      <c r="O795">
        <v>601015</v>
      </c>
      <c r="P795">
        <v>60</v>
      </c>
    </row>
    <row r="796" spans="1:16" ht="16.5">
      <c r="A796" s="1">
        <v>124291</v>
      </c>
      <c r="B796" s="1">
        <v>124291</v>
      </c>
      <c r="C796" s="2" t="s">
        <v>913</v>
      </c>
      <c r="D796" s="3">
        <v>80</v>
      </c>
      <c r="E796" s="11" t="e">
        <f t="shared" si="24"/>
        <v>#N/A</v>
      </c>
      <c r="F796" s="13" t="e">
        <f t="shared" si="25"/>
        <v>#N/A</v>
      </c>
      <c r="J796" s="12" t="s">
        <v>8913</v>
      </c>
      <c r="K796" s="11">
        <v>60</v>
      </c>
      <c r="L796" s="11"/>
      <c r="M796" s="11"/>
      <c r="N796" s="11"/>
      <c r="O796">
        <v>601016</v>
      </c>
      <c r="P796">
        <v>60</v>
      </c>
    </row>
    <row r="797" spans="1:16" ht="16.5">
      <c r="A797" s="1">
        <v>124420</v>
      </c>
      <c r="B797" s="1">
        <v>124420</v>
      </c>
      <c r="C797" s="2" t="s">
        <v>914</v>
      </c>
      <c r="D797" s="3">
        <v>80</v>
      </c>
      <c r="E797" s="11" t="e">
        <f t="shared" si="24"/>
        <v>#N/A</v>
      </c>
      <c r="F797" s="13" t="e">
        <f t="shared" si="25"/>
        <v>#N/A</v>
      </c>
      <c r="J797" s="12" t="s">
        <v>8915</v>
      </c>
      <c r="K797" s="11">
        <v>60</v>
      </c>
      <c r="L797" s="11"/>
      <c r="M797" s="11"/>
      <c r="N797" s="11"/>
      <c r="O797">
        <v>601021</v>
      </c>
      <c r="P797">
        <v>60</v>
      </c>
    </row>
    <row r="798" spans="1:16" ht="16.5">
      <c r="A798" s="1">
        <v>124241</v>
      </c>
      <c r="B798" s="1">
        <v>124241</v>
      </c>
      <c r="C798" s="2" t="s">
        <v>915</v>
      </c>
      <c r="D798" s="3">
        <v>80</v>
      </c>
      <c r="E798" s="11" t="e">
        <f t="shared" si="24"/>
        <v>#N/A</v>
      </c>
      <c r="F798" s="13" t="e">
        <f t="shared" si="25"/>
        <v>#N/A</v>
      </c>
      <c r="J798" s="12" t="s">
        <v>8917</v>
      </c>
      <c r="K798" s="11">
        <v>60</v>
      </c>
      <c r="L798" s="11"/>
      <c r="M798" s="11"/>
      <c r="N798" s="11"/>
      <c r="O798">
        <v>601028</v>
      </c>
      <c r="P798">
        <v>60</v>
      </c>
    </row>
    <row r="799" spans="1:16" ht="16.5">
      <c r="A799" s="1">
        <v>124196</v>
      </c>
      <c r="B799" s="1">
        <v>124196</v>
      </c>
      <c r="C799" s="2" t="s">
        <v>916</v>
      </c>
      <c r="D799" s="3">
        <v>80</v>
      </c>
      <c r="E799" s="11" t="e">
        <f t="shared" si="24"/>
        <v>#N/A</v>
      </c>
      <c r="F799" s="13" t="e">
        <f t="shared" si="25"/>
        <v>#N/A</v>
      </c>
      <c r="J799" s="12" t="s">
        <v>8919</v>
      </c>
      <c r="K799" s="11">
        <v>60</v>
      </c>
      <c r="L799" s="11"/>
      <c r="M799" s="11"/>
      <c r="N799" s="11"/>
      <c r="O799">
        <v>601038</v>
      </c>
      <c r="P799">
        <v>60</v>
      </c>
    </row>
    <row r="800" spans="1:16" ht="16.5">
      <c r="A800" s="1">
        <v>124384</v>
      </c>
      <c r="B800" s="1">
        <v>124384</v>
      </c>
      <c r="C800" s="2" t="s">
        <v>917</v>
      </c>
      <c r="D800" s="3">
        <v>80</v>
      </c>
      <c r="E800" s="11" t="e">
        <f t="shared" si="24"/>
        <v>#N/A</v>
      </c>
      <c r="F800" s="13" t="e">
        <f t="shared" si="25"/>
        <v>#N/A</v>
      </c>
      <c r="J800" s="12" t="s">
        <v>8921</v>
      </c>
      <c r="K800" s="11">
        <v>60</v>
      </c>
      <c r="L800" s="11"/>
      <c r="M800" s="11"/>
      <c r="N800" s="11"/>
      <c r="O800">
        <v>601058</v>
      </c>
      <c r="P800">
        <v>60</v>
      </c>
    </row>
    <row r="801" spans="1:16" ht="16.5">
      <c r="A801" s="1">
        <v>124203</v>
      </c>
      <c r="B801" s="1">
        <v>124203</v>
      </c>
      <c r="C801" s="2" t="s">
        <v>918</v>
      </c>
      <c r="D801" s="3">
        <v>80</v>
      </c>
      <c r="E801" s="11" t="e">
        <f t="shared" si="24"/>
        <v>#N/A</v>
      </c>
      <c r="F801" s="13" t="e">
        <f t="shared" si="25"/>
        <v>#N/A</v>
      </c>
      <c r="J801" s="12" t="s">
        <v>8923</v>
      </c>
      <c r="K801" s="11">
        <v>60</v>
      </c>
      <c r="L801" s="11"/>
      <c r="M801" s="11"/>
      <c r="N801" s="11"/>
      <c r="O801">
        <v>601069</v>
      </c>
      <c r="P801">
        <v>60</v>
      </c>
    </row>
    <row r="802" spans="1:16" ht="16.5">
      <c r="A802" s="1">
        <v>124379</v>
      </c>
      <c r="B802" s="1">
        <v>124379</v>
      </c>
      <c r="C802" s="2" t="s">
        <v>919</v>
      </c>
      <c r="D802" s="3">
        <v>80</v>
      </c>
      <c r="E802" s="11" t="e">
        <f t="shared" si="24"/>
        <v>#N/A</v>
      </c>
      <c r="F802" s="13" t="e">
        <f t="shared" si="25"/>
        <v>#N/A</v>
      </c>
      <c r="J802" s="12" t="s">
        <v>8925</v>
      </c>
      <c r="K802" s="11">
        <v>65</v>
      </c>
      <c r="L802" s="11"/>
      <c r="M802" s="11"/>
      <c r="N802" s="11"/>
      <c r="O802">
        <v>601088</v>
      </c>
      <c r="P802">
        <v>65</v>
      </c>
    </row>
    <row r="803" spans="1:16" ht="16.5">
      <c r="A803" s="1">
        <v>124250</v>
      </c>
      <c r="B803" s="1">
        <v>124250</v>
      </c>
      <c r="C803" s="2" t="s">
        <v>920</v>
      </c>
      <c r="D803" s="3">
        <v>80</v>
      </c>
      <c r="E803" s="11" t="e">
        <f t="shared" si="24"/>
        <v>#N/A</v>
      </c>
      <c r="F803" s="13" t="e">
        <f t="shared" si="25"/>
        <v>#N/A</v>
      </c>
      <c r="J803" s="12" t="s">
        <v>8927</v>
      </c>
      <c r="K803" s="11">
        <v>65</v>
      </c>
      <c r="L803" s="11"/>
      <c r="M803" s="11"/>
      <c r="N803" s="11"/>
      <c r="O803">
        <v>601098</v>
      </c>
      <c r="P803">
        <v>65</v>
      </c>
    </row>
    <row r="804" spans="1:16" ht="16.5">
      <c r="A804" s="1">
        <v>124409</v>
      </c>
      <c r="B804" s="1">
        <v>124409</v>
      </c>
      <c r="C804" s="2" t="s">
        <v>921</v>
      </c>
      <c r="D804" s="3">
        <v>80</v>
      </c>
      <c r="E804" s="11" t="e">
        <f t="shared" si="24"/>
        <v>#N/A</v>
      </c>
      <c r="F804" s="13" t="e">
        <f t="shared" si="25"/>
        <v>#N/A</v>
      </c>
      <c r="J804" s="12" t="s">
        <v>8929</v>
      </c>
      <c r="K804" s="11">
        <v>65</v>
      </c>
      <c r="L804" s="11"/>
      <c r="M804" s="11"/>
      <c r="N804" s="11"/>
      <c r="O804">
        <v>601099</v>
      </c>
      <c r="P804">
        <v>65</v>
      </c>
    </row>
    <row r="805" spans="1:16" ht="16.5">
      <c r="A805" s="1">
        <v>124316</v>
      </c>
      <c r="B805" s="1">
        <v>124316</v>
      </c>
      <c r="C805" s="2" t="s">
        <v>922</v>
      </c>
      <c r="D805" s="3">
        <v>80</v>
      </c>
      <c r="E805" s="11" t="e">
        <f t="shared" si="24"/>
        <v>#N/A</v>
      </c>
      <c r="F805" s="13" t="e">
        <f t="shared" si="25"/>
        <v>#N/A</v>
      </c>
      <c r="J805" s="12" t="s">
        <v>8931</v>
      </c>
      <c r="K805" s="11">
        <v>60</v>
      </c>
      <c r="L805" s="11"/>
      <c r="M805" s="11"/>
      <c r="N805" s="11"/>
      <c r="O805">
        <v>601100</v>
      </c>
      <c r="P805">
        <v>60</v>
      </c>
    </row>
    <row r="806" spans="1:16" ht="16.5">
      <c r="A806" s="1">
        <v>124386</v>
      </c>
      <c r="B806" s="1">
        <v>124386</v>
      </c>
      <c r="C806" s="2" t="s">
        <v>923</v>
      </c>
      <c r="D806" s="3">
        <v>80</v>
      </c>
      <c r="E806" s="11" t="e">
        <f t="shared" si="24"/>
        <v>#N/A</v>
      </c>
      <c r="F806" s="13" t="e">
        <f t="shared" si="25"/>
        <v>#N/A</v>
      </c>
      <c r="J806" s="12" t="s">
        <v>8933</v>
      </c>
      <c r="K806" s="11">
        <v>60</v>
      </c>
      <c r="L806" s="11"/>
      <c r="M806" s="11"/>
      <c r="N806" s="11"/>
      <c r="O806">
        <v>601101</v>
      </c>
      <c r="P806">
        <v>60</v>
      </c>
    </row>
    <row r="807" spans="1:16" ht="16.5">
      <c r="A807" s="1">
        <v>124253</v>
      </c>
      <c r="B807" s="1">
        <v>124253</v>
      </c>
      <c r="C807" s="2" t="s">
        <v>924</v>
      </c>
      <c r="D807" s="3">
        <v>80</v>
      </c>
      <c r="E807" s="11" t="e">
        <f t="shared" si="24"/>
        <v>#N/A</v>
      </c>
      <c r="F807" s="13" t="e">
        <f t="shared" si="25"/>
        <v>#N/A</v>
      </c>
      <c r="J807" s="12" t="s">
        <v>8935</v>
      </c>
      <c r="K807" s="11">
        <v>35</v>
      </c>
      <c r="L807" s="11"/>
      <c r="M807" s="11"/>
      <c r="N807" s="11"/>
      <c r="O807">
        <v>601106</v>
      </c>
      <c r="P807">
        <v>35</v>
      </c>
    </row>
    <row r="808" spans="1:16" ht="16.5">
      <c r="A808" s="1">
        <v>124323</v>
      </c>
      <c r="B808" s="1">
        <v>124323</v>
      </c>
      <c r="C808" s="2" t="s">
        <v>925</v>
      </c>
      <c r="D808" s="3">
        <v>80</v>
      </c>
      <c r="E808" s="11" t="e">
        <f t="shared" si="24"/>
        <v>#N/A</v>
      </c>
      <c r="F808" s="13" t="e">
        <f t="shared" si="25"/>
        <v>#N/A</v>
      </c>
      <c r="J808" s="12" t="s">
        <v>8937</v>
      </c>
      <c r="K808" s="11">
        <v>60</v>
      </c>
      <c r="L808" s="11"/>
      <c r="M808" s="11"/>
      <c r="N808" s="11"/>
      <c r="O808">
        <v>601107</v>
      </c>
      <c r="P808">
        <v>60</v>
      </c>
    </row>
    <row r="809" spans="1:16" ht="16.5">
      <c r="A809" s="1">
        <v>124518</v>
      </c>
      <c r="B809" s="1">
        <v>124518</v>
      </c>
      <c r="C809" s="2" t="s">
        <v>926</v>
      </c>
      <c r="D809" s="3">
        <v>80</v>
      </c>
      <c r="E809" s="11" t="e">
        <f t="shared" si="24"/>
        <v>#N/A</v>
      </c>
      <c r="F809" s="13" t="e">
        <f t="shared" si="25"/>
        <v>#N/A</v>
      </c>
      <c r="J809" s="12" t="s">
        <v>8939</v>
      </c>
      <c r="K809" s="11">
        <v>65</v>
      </c>
      <c r="L809" s="11"/>
      <c r="M809" s="11"/>
      <c r="N809" s="11"/>
      <c r="O809">
        <v>601111</v>
      </c>
      <c r="P809">
        <v>65</v>
      </c>
    </row>
    <row r="810" spans="1:16" ht="16.5">
      <c r="A810" s="1">
        <v>124460</v>
      </c>
      <c r="B810" s="1">
        <v>124460</v>
      </c>
      <c r="C810" s="2" t="s">
        <v>927</v>
      </c>
      <c r="D810" s="3">
        <v>80</v>
      </c>
      <c r="E810" s="11" t="e">
        <f t="shared" si="24"/>
        <v>#N/A</v>
      </c>
      <c r="F810" s="13" t="e">
        <f t="shared" si="25"/>
        <v>#N/A</v>
      </c>
      <c r="J810" s="12" t="s">
        <v>8941</v>
      </c>
      <c r="K810" s="11">
        <v>60</v>
      </c>
      <c r="L810" s="11"/>
      <c r="M810" s="11"/>
      <c r="N810" s="11"/>
      <c r="O810">
        <v>601113</v>
      </c>
      <c r="P810">
        <v>60</v>
      </c>
    </row>
    <row r="811" spans="1:16" ht="16.5">
      <c r="A811" s="1">
        <v>124273</v>
      </c>
      <c r="B811" s="1">
        <v>124273</v>
      </c>
      <c r="C811" s="2" t="s">
        <v>928</v>
      </c>
      <c r="D811" s="3">
        <v>80</v>
      </c>
      <c r="E811" s="11" t="e">
        <f t="shared" si="24"/>
        <v>#N/A</v>
      </c>
      <c r="F811" s="13" t="e">
        <f t="shared" si="25"/>
        <v>#N/A</v>
      </c>
      <c r="J811" s="12" t="s">
        <v>8943</v>
      </c>
      <c r="K811" s="11">
        <v>60</v>
      </c>
      <c r="L811" s="11"/>
      <c r="M811" s="11"/>
      <c r="N811" s="11"/>
      <c r="O811">
        <v>601116</v>
      </c>
      <c r="P811">
        <v>60</v>
      </c>
    </row>
    <row r="812" spans="1:16" ht="16.5">
      <c r="A812" s="1">
        <v>124206</v>
      </c>
      <c r="B812" s="1">
        <v>124206</v>
      </c>
      <c r="C812" s="2" t="s">
        <v>929</v>
      </c>
      <c r="D812" s="3">
        <v>80</v>
      </c>
      <c r="E812" s="11" t="e">
        <f t="shared" si="24"/>
        <v>#N/A</v>
      </c>
      <c r="F812" s="13" t="e">
        <f t="shared" si="25"/>
        <v>#N/A</v>
      </c>
      <c r="J812" s="12" t="s">
        <v>8945</v>
      </c>
      <c r="K812" s="11">
        <v>65</v>
      </c>
      <c r="L812" s="11"/>
      <c r="M812" s="11"/>
      <c r="N812" s="11"/>
      <c r="O812">
        <v>601117</v>
      </c>
      <c r="P812">
        <v>65</v>
      </c>
    </row>
    <row r="813" spans="1:16" ht="16.5">
      <c r="A813" s="1">
        <v>124432</v>
      </c>
      <c r="B813" s="1">
        <v>124432</v>
      </c>
      <c r="C813" s="2" t="s">
        <v>930</v>
      </c>
      <c r="D813" s="3">
        <v>80</v>
      </c>
      <c r="E813" s="11" t="e">
        <f t="shared" si="24"/>
        <v>#N/A</v>
      </c>
      <c r="F813" s="13" t="e">
        <f t="shared" si="25"/>
        <v>#N/A</v>
      </c>
      <c r="J813" s="12" t="s">
        <v>8947</v>
      </c>
      <c r="K813" s="11">
        <v>35</v>
      </c>
      <c r="L813" s="11"/>
      <c r="M813" s="11"/>
      <c r="N813" s="11"/>
      <c r="O813">
        <v>601118</v>
      </c>
      <c r="P813">
        <v>35</v>
      </c>
    </row>
    <row r="814" spans="1:16" ht="16.5">
      <c r="A814" s="1">
        <v>124332</v>
      </c>
      <c r="B814" s="1">
        <v>124332</v>
      </c>
      <c r="C814" s="2" t="s">
        <v>931</v>
      </c>
      <c r="D814" s="3">
        <v>80</v>
      </c>
      <c r="E814" s="11" t="e">
        <f t="shared" si="24"/>
        <v>#N/A</v>
      </c>
      <c r="F814" s="13" t="e">
        <f t="shared" si="25"/>
        <v>#N/A</v>
      </c>
      <c r="J814" s="12" t="s">
        <v>8949</v>
      </c>
      <c r="K814" s="11">
        <v>60</v>
      </c>
      <c r="L814" s="11"/>
      <c r="M814" s="11"/>
      <c r="N814" s="11"/>
      <c r="O814">
        <v>601126</v>
      </c>
      <c r="P814">
        <v>60</v>
      </c>
    </row>
    <row r="815" spans="1:16" ht="16.5">
      <c r="A815" s="1">
        <v>124378</v>
      </c>
      <c r="B815" s="1">
        <v>124378</v>
      </c>
      <c r="C815" s="2" t="s">
        <v>932</v>
      </c>
      <c r="D815" s="3">
        <v>80</v>
      </c>
      <c r="E815" s="11" t="e">
        <f t="shared" si="24"/>
        <v>#N/A</v>
      </c>
      <c r="F815" s="13" t="e">
        <f t="shared" si="25"/>
        <v>#N/A</v>
      </c>
      <c r="J815" s="12" t="s">
        <v>8951</v>
      </c>
      <c r="K815" s="11">
        <v>60</v>
      </c>
      <c r="L815" s="11"/>
      <c r="M815" s="11"/>
      <c r="N815" s="11"/>
      <c r="O815">
        <v>601137</v>
      </c>
      <c r="P815">
        <v>60</v>
      </c>
    </row>
    <row r="816" spans="1:16" ht="16.5">
      <c r="A816" s="1">
        <v>124175</v>
      </c>
      <c r="B816" s="1">
        <v>124175</v>
      </c>
      <c r="C816" s="2" t="s">
        <v>933</v>
      </c>
      <c r="D816" s="3">
        <v>80</v>
      </c>
      <c r="E816" s="11" t="e">
        <f t="shared" si="24"/>
        <v>#N/A</v>
      </c>
      <c r="F816" s="13" t="e">
        <f t="shared" si="25"/>
        <v>#N/A</v>
      </c>
      <c r="J816" s="12" t="s">
        <v>8953</v>
      </c>
      <c r="K816" s="11">
        <v>60</v>
      </c>
      <c r="L816" s="11"/>
      <c r="M816" s="11"/>
      <c r="N816" s="11"/>
      <c r="O816">
        <v>601139</v>
      </c>
      <c r="P816">
        <v>60</v>
      </c>
    </row>
    <row r="817" spans="1:16" ht="16.5">
      <c r="A817" s="1">
        <v>124303</v>
      </c>
      <c r="B817" s="1">
        <v>124303</v>
      </c>
      <c r="C817" s="2" t="s">
        <v>934</v>
      </c>
      <c r="D817" s="3">
        <v>80</v>
      </c>
      <c r="E817" s="11" t="e">
        <f t="shared" si="24"/>
        <v>#N/A</v>
      </c>
      <c r="F817" s="13" t="e">
        <f t="shared" si="25"/>
        <v>#N/A</v>
      </c>
      <c r="J817" s="12" t="s">
        <v>8955</v>
      </c>
      <c r="K817" s="11">
        <v>60</v>
      </c>
      <c r="L817" s="11"/>
      <c r="M817" s="11"/>
      <c r="N817" s="11"/>
      <c r="O817">
        <v>601158</v>
      </c>
      <c r="P817">
        <v>60</v>
      </c>
    </row>
    <row r="818" spans="1:16" ht="16.5">
      <c r="A818" s="1">
        <v>124158</v>
      </c>
      <c r="B818" s="1">
        <v>124158</v>
      </c>
      <c r="C818" s="2" t="s">
        <v>935</v>
      </c>
      <c r="D818" s="3">
        <v>80</v>
      </c>
      <c r="E818" s="11" t="e">
        <f t="shared" si="24"/>
        <v>#N/A</v>
      </c>
      <c r="F818" s="13" t="e">
        <f t="shared" si="25"/>
        <v>#N/A</v>
      </c>
      <c r="J818" s="12" t="s">
        <v>8957</v>
      </c>
      <c r="K818" s="11">
        <v>65</v>
      </c>
      <c r="L818" s="11"/>
      <c r="M818" s="11"/>
      <c r="N818" s="11"/>
      <c r="O818">
        <v>601166</v>
      </c>
      <c r="P818">
        <v>65</v>
      </c>
    </row>
    <row r="819" spans="1:16" ht="16.5">
      <c r="A819" s="1">
        <v>124367</v>
      </c>
      <c r="B819" s="1">
        <v>124367</v>
      </c>
      <c r="C819" s="2" t="s">
        <v>936</v>
      </c>
      <c r="D819" s="3">
        <v>80</v>
      </c>
      <c r="E819" s="11" t="e">
        <f t="shared" si="24"/>
        <v>#N/A</v>
      </c>
      <c r="F819" s="13" t="e">
        <f t="shared" si="25"/>
        <v>#N/A</v>
      </c>
      <c r="J819" s="12" t="s">
        <v>8959</v>
      </c>
      <c r="K819" s="11">
        <v>60</v>
      </c>
      <c r="L819" s="11"/>
      <c r="M819" s="11"/>
      <c r="N819" s="11"/>
      <c r="O819">
        <v>601168</v>
      </c>
      <c r="P819">
        <v>60</v>
      </c>
    </row>
    <row r="820" spans="1:16" ht="16.5">
      <c r="A820" s="1">
        <v>124208</v>
      </c>
      <c r="B820" s="1">
        <v>124208</v>
      </c>
      <c r="C820" s="2" t="s">
        <v>937</v>
      </c>
      <c r="D820" s="3">
        <v>80</v>
      </c>
      <c r="E820" s="11" t="e">
        <f t="shared" si="24"/>
        <v>#N/A</v>
      </c>
      <c r="F820" s="13" t="e">
        <f t="shared" si="25"/>
        <v>#N/A</v>
      </c>
      <c r="J820" s="12" t="s">
        <v>8961</v>
      </c>
      <c r="K820" s="11">
        <v>65</v>
      </c>
      <c r="L820" s="11"/>
      <c r="M820" s="11"/>
      <c r="N820" s="11"/>
      <c r="O820">
        <v>601169</v>
      </c>
      <c r="P820">
        <v>65</v>
      </c>
    </row>
    <row r="821" spans="1:16" ht="16.5">
      <c r="A821" s="1">
        <v>124299</v>
      </c>
      <c r="B821" s="1">
        <v>124299</v>
      </c>
      <c r="C821" s="2" t="s">
        <v>938</v>
      </c>
      <c r="D821" s="3">
        <v>80</v>
      </c>
      <c r="E821" s="11" t="e">
        <f t="shared" si="24"/>
        <v>#N/A</v>
      </c>
      <c r="F821" s="13" t="e">
        <f t="shared" si="25"/>
        <v>#N/A</v>
      </c>
      <c r="J821" s="12" t="s">
        <v>8963</v>
      </c>
      <c r="K821" s="11">
        <v>60</v>
      </c>
      <c r="L821" s="11"/>
      <c r="M821" s="11"/>
      <c r="N821" s="11"/>
      <c r="O821">
        <v>601177</v>
      </c>
      <c r="P821">
        <v>60</v>
      </c>
    </row>
    <row r="822" spans="1:16" ht="16.5">
      <c r="A822" s="1">
        <v>124217</v>
      </c>
      <c r="B822" s="1">
        <v>124217</v>
      </c>
      <c r="C822" s="2" t="s">
        <v>939</v>
      </c>
      <c r="D822" s="3">
        <v>80</v>
      </c>
      <c r="E822" s="11" t="e">
        <f t="shared" si="24"/>
        <v>#N/A</v>
      </c>
      <c r="F822" s="13" t="e">
        <f t="shared" si="25"/>
        <v>#N/A</v>
      </c>
      <c r="J822" s="12" t="s">
        <v>8965</v>
      </c>
      <c r="K822" s="11">
        <v>60</v>
      </c>
      <c r="L822" s="11"/>
      <c r="M822" s="11"/>
      <c r="N822" s="11"/>
      <c r="O822">
        <v>601179</v>
      </c>
      <c r="P822">
        <v>60</v>
      </c>
    </row>
    <row r="823" spans="1:16" ht="16.5">
      <c r="A823" s="1">
        <v>124999</v>
      </c>
      <c r="B823" s="1">
        <v>124999</v>
      </c>
      <c r="C823" s="2" t="s">
        <v>940</v>
      </c>
      <c r="D823" s="3">
        <v>80</v>
      </c>
      <c r="E823" s="11" t="e">
        <f t="shared" si="24"/>
        <v>#N/A</v>
      </c>
      <c r="F823" s="13" t="e">
        <f t="shared" si="25"/>
        <v>#N/A</v>
      </c>
      <c r="J823" s="12" t="s">
        <v>8967</v>
      </c>
      <c r="K823" s="11">
        <v>65</v>
      </c>
      <c r="L823" s="11"/>
      <c r="M823" s="11"/>
      <c r="N823" s="11"/>
      <c r="O823">
        <v>601186</v>
      </c>
      <c r="P823">
        <v>65</v>
      </c>
    </row>
    <row r="824" spans="1:16" ht="16.5">
      <c r="A824" s="1">
        <v>124283</v>
      </c>
      <c r="B824" s="1">
        <v>124283</v>
      </c>
      <c r="C824" s="2" t="s">
        <v>941</v>
      </c>
      <c r="D824" s="3">
        <v>80</v>
      </c>
      <c r="E824" s="11" t="e">
        <f t="shared" si="24"/>
        <v>#N/A</v>
      </c>
      <c r="F824" s="13" t="e">
        <f t="shared" si="25"/>
        <v>#N/A</v>
      </c>
      <c r="J824" s="12" t="s">
        <v>8969</v>
      </c>
      <c r="K824" s="11">
        <v>60</v>
      </c>
      <c r="L824" s="11"/>
      <c r="M824" s="11"/>
      <c r="N824" s="11"/>
      <c r="O824">
        <v>601188</v>
      </c>
      <c r="P824">
        <v>60</v>
      </c>
    </row>
    <row r="825" spans="1:16" ht="16.5">
      <c r="A825" s="1">
        <v>124704</v>
      </c>
      <c r="B825" s="1">
        <v>124704</v>
      </c>
      <c r="C825" s="2" t="s">
        <v>942</v>
      </c>
      <c r="D825" s="3">
        <v>80</v>
      </c>
      <c r="E825" s="11" t="e">
        <f t="shared" si="24"/>
        <v>#N/A</v>
      </c>
      <c r="F825" s="13" t="e">
        <f t="shared" si="25"/>
        <v>#N/A</v>
      </c>
      <c r="J825" s="12" t="s">
        <v>8971</v>
      </c>
      <c r="K825" s="11">
        <v>60</v>
      </c>
      <c r="L825" s="11"/>
      <c r="M825" s="11"/>
      <c r="N825" s="11"/>
      <c r="O825">
        <v>601198</v>
      </c>
      <c r="P825">
        <v>60</v>
      </c>
    </row>
    <row r="826" spans="1:16" ht="16.5">
      <c r="A826" s="1">
        <v>124442</v>
      </c>
      <c r="B826" s="1">
        <v>124442</v>
      </c>
      <c r="C826" s="2" t="s">
        <v>943</v>
      </c>
      <c r="D826" s="3">
        <v>80</v>
      </c>
      <c r="E826" s="11" t="e">
        <f t="shared" si="24"/>
        <v>#N/A</v>
      </c>
      <c r="F826" s="13" t="e">
        <f t="shared" si="25"/>
        <v>#N/A</v>
      </c>
      <c r="J826" s="12" t="s">
        <v>8973</v>
      </c>
      <c r="K826" s="11">
        <v>60</v>
      </c>
      <c r="L826" s="11"/>
      <c r="M826" s="11"/>
      <c r="N826" s="11"/>
      <c r="O826">
        <v>601199</v>
      </c>
      <c r="P826">
        <v>60</v>
      </c>
    </row>
    <row r="827" spans="1:16" ht="16.5">
      <c r="A827" s="1">
        <v>124590</v>
      </c>
      <c r="B827" s="1">
        <v>124590</v>
      </c>
      <c r="C827" s="2" t="s">
        <v>944</v>
      </c>
      <c r="D827" s="3">
        <v>80</v>
      </c>
      <c r="E827" s="11" t="e">
        <f t="shared" si="24"/>
        <v>#N/A</v>
      </c>
      <c r="F827" s="13" t="e">
        <f t="shared" si="25"/>
        <v>#N/A</v>
      </c>
      <c r="J827" s="12" t="s">
        <v>8975</v>
      </c>
      <c r="K827" s="11">
        <v>60</v>
      </c>
      <c r="L827" s="11"/>
      <c r="M827" s="11"/>
      <c r="N827" s="11"/>
      <c r="O827">
        <v>601208</v>
      </c>
      <c r="P827">
        <v>60</v>
      </c>
    </row>
    <row r="828" spans="1:16" ht="16.5">
      <c r="A828" s="1">
        <v>124454</v>
      </c>
      <c r="B828" s="1">
        <v>124454</v>
      </c>
      <c r="C828" s="2" t="s">
        <v>945</v>
      </c>
      <c r="D828" s="3">
        <v>80</v>
      </c>
      <c r="E828" s="11" t="e">
        <f t="shared" si="24"/>
        <v>#N/A</v>
      </c>
      <c r="F828" s="13" t="e">
        <f t="shared" si="25"/>
        <v>#N/A</v>
      </c>
      <c r="J828" s="12" t="s">
        <v>8977</v>
      </c>
      <c r="K828" s="11">
        <v>60</v>
      </c>
      <c r="L828" s="11"/>
      <c r="M828" s="11"/>
      <c r="N828" s="11"/>
      <c r="O828">
        <v>601211</v>
      </c>
      <c r="P828">
        <v>60</v>
      </c>
    </row>
    <row r="829" spans="1:16" ht="16.5">
      <c r="A829" s="1">
        <v>124176</v>
      </c>
      <c r="B829" s="1">
        <v>124176</v>
      </c>
      <c r="C829" s="2" t="s">
        <v>946</v>
      </c>
      <c r="D829" s="3">
        <v>80</v>
      </c>
      <c r="E829" s="11" t="e">
        <f t="shared" ref="E829:E892" si="26">VLOOKUP(A829,$O$2:$P$6091,2,0)</f>
        <v>#N/A</v>
      </c>
      <c r="F829" s="13" t="e">
        <f t="shared" ref="F829:F892" si="27">D829-E829</f>
        <v>#N/A</v>
      </c>
      <c r="J829" s="12" t="s">
        <v>8979</v>
      </c>
      <c r="K829" s="11">
        <v>65</v>
      </c>
      <c r="L829" s="11"/>
      <c r="M829" s="11"/>
      <c r="N829" s="11"/>
      <c r="O829">
        <v>601216</v>
      </c>
      <c r="P829">
        <v>65</v>
      </c>
    </row>
    <row r="830" spans="1:16" ht="16.5">
      <c r="A830" s="1">
        <v>124221</v>
      </c>
      <c r="B830" s="1">
        <v>124221</v>
      </c>
      <c r="C830" s="2" t="s">
        <v>947</v>
      </c>
      <c r="D830" s="3">
        <v>80</v>
      </c>
      <c r="E830" s="11" t="e">
        <f t="shared" si="26"/>
        <v>#N/A</v>
      </c>
      <c r="F830" s="13" t="e">
        <f t="shared" si="27"/>
        <v>#N/A</v>
      </c>
      <c r="J830" s="12" t="s">
        <v>8981</v>
      </c>
      <c r="K830" s="11">
        <v>60</v>
      </c>
      <c r="L830" s="11"/>
      <c r="M830" s="11"/>
      <c r="N830" s="11"/>
      <c r="O830">
        <v>601218</v>
      </c>
      <c r="P830">
        <v>60</v>
      </c>
    </row>
    <row r="831" spans="1:16" ht="16.5">
      <c r="A831" s="1">
        <v>124369</v>
      </c>
      <c r="B831" s="1">
        <v>124369</v>
      </c>
      <c r="C831" s="2" t="s">
        <v>948</v>
      </c>
      <c r="D831" s="3">
        <v>80</v>
      </c>
      <c r="E831" s="11" t="e">
        <f t="shared" si="26"/>
        <v>#N/A</v>
      </c>
      <c r="F831" s="13" t="e">
        <f t="shared" si="27"/>
        <v>#N/A</v>
      </c>
      <c r="J831" s="12" t="s">
        <v>8983</v>
      </c>
      <c r="K831" s="11">
        <v>60</v>
      </c>
      <c r="L831" s="11"/>
      <c r="M831" s="11"/>
      <c r="N831" s="11"/>
      <c r="O831">
        <v>601222</v>
      </c>
      <c r="P831">
        <v>60</v>
      </c>
    </row>
    <row r="832" spans="1:16" ht="16.5">
      <c r="A832" s="1">
        <v>124419</v>
      </c>
      <c r="B832" s="1">
        <v>124419</v>
      </c>
      <c r="C832" s="2" t="s">
        <v>949</v>
      </c>
      <c r="D832" s="3">
        <v>80</v>
      </c>
      <c r="E832" s="11" t="e">
        <f t="shared" si="26"/>
        <v>#N/A</v>
      </c>
      <c r="F832" s="13" t="e">
        <f t="shared" si="27"/>
        <v>#N/A</v>
      </c>
      <c r="J832" s="12" t="s">
        <v>8985</v>
      </c>
      <c r="K832" s="11">
        <v>65</v>
      </c>
      <c r="L832" s="11"/>
      <c r="M832" s="11"/>
      <c r="N832" s="11"/>
      <c r="O832">
        <v>601225</v>
      </c>
      <c r="P832">
        <v>65</v>
      </c>
    </row>
    <row r="833" spans="1:16" ht="16.5">
      <c r="A833" s="1">
        <v>124177</v>
      </c>
      <c r="B833" s="1">
        <v>124177</v>
      </c>
      <c r="C833" s="2" t="s">
        <v>950</v>
      </c>
      <c r="D833" s="3">
        <v>80</v>
      </c>
      <c r="E833" s="11" t="e">
        <f t="shared" si="26"/>
        <v>#N/A</v>
      </c>
      <c r="F833" s="13" t="e">
        <f t="shared" si="27"/>
        <v>#N/A</v>
      </c>
      <c r="J833" s="12" t="s">
        <v>8987</v>
      </c>
      <c r="K833" s="11">
        <v>60</v>
      </c>
      <c r="L833" s="11"/>
      <c r="M833" s="11"/>
      <c r="N833" s="11"/>
      <c r="O833">
        <v>601226</v>
      </c>
      <c r="P833">
        <v>60</v>
      </c>
    </row>
    <row r="834" spans="1:16" ht="16.5">
      <c r="A834" s="1">
        <v>124193</v>
      </c>
      <c r="B834" s="1">
        <v>124193</v>
      </c>
      <c r="C834" s="2" t="s">
        <v>951</v>
      </c>
      <c r="D834" s="3">
        <v>80</v>
      </c>
      <c r="E834" s="11" t="e">
        <f t="shared" si="26"/>
        <v>#N/A</v>
      </c>
      <c r="F834" s="13" t="e">
        <f t="shared" si="27"/>
        <v>#N/A</v>
      </c>
      <c r="J834" s="12" t="s">
        <v>8989</v>
      </c>
      <c r="K834" s="11">
        <v>60</v>
      </c>
      <c r="L834" s="11"/>
      <c r="M834" s="11"/>
      <c r="N834" s="11"/>
      <c r="O834">
        <v>601231</v>
      </c>
      <c r="P834">
        <v>60</v>
      </c>
    </row>
    <row r="835" spans="1:16" ht="16.5">
      <c r="A835" s="1">
        <v>124155</v>
      </c>
      <c r="B835" s="1">
        <v>124155</v>
      </c>
      <c r="C835" s="2" t="s">
        <v>952</v>
      </c>
      <c r="D835" s="3">
        <v>80</v>
      </c>
      <c r="E835" s="11" t="e">
        <f t="shared" si="26"/>
        <v>#N/A</v>
      </c>
      <c r="F835" s="13" t="e">
        <f t="shared" si="27"/>
        <v>#N/A</v>
      </c>
      <c r="J835" s="12" t="s">
        <v>8991</v>
      </c>
      <c r="K835" s="11">
        <v>60</v>
      </c>
      <c r="L835" s="11"/>
      <c r="M835" s="11"/>
      <c r="N835" s="11"/>
      <c r="O835">
        <v>601233</v>
      </c>
      <c r="P835">
        <v>60</v>
      </c>
    </row>
    <row r="836" spans="1:16" ht="16.5">
      <c r="A836" s="1">
        <v>124223</v>
      </c>
      <c r="B836" s="1">
        <v>124223</v>
      </c>
      <c r="C836" s="2" t="s">
        <v>953</v>
      </c>
      <c r="D836" s="3">
        <v>80</v>
      </c>
      <c r="E836" s="11" t="e">
        <f t="shared" si="26"/>
        <v>#N/A</v>
      </c>
      <c r="F836" s="13" t="e">
        <f t="shared" si="27"/>
        <v>#N/A</v>
      </c>
      <c r="J836" s="12" t="s">
        <v>8993</v>
      </c>
      <c r="K836" s="11">
        <v>60</v>
      </c>
      <c r="L836" s="11"/>
      <c r="M836" s="11"/>
      <c r="N836" s="11"/>
      <c r="O836">
        <v>601238</v>
      </c>
      <c r="P836">
        <v>60</v>
      </c>
    </row>
    <row r="837" spans="1:16" ht="16.5">
      <c r="A837" s="1">
        <v>124408</v>
      </c>
      <c r="B837" s="1">
        <v>124408</v>
      </c>
      <c r="C837" s="2" t="s">
        <v>954</v>
      </c>
      <c r="D837" s="3">
        <v>80</v>
      </c>
      <c r="E837" s="11" t="e">
        <f t="shared" si="26"/>
        <v>#N/A</v>
      </c>
      <c r="F837" s="13" t="e">
        <f t="shared" si="27"/>
        <v>#N/A</v>
      </c>
      <c r="J837" s="12" t="s">
        <v>8995</v>
      </c>
      <c r="K837" s="11">
        <v>60</v>
      </c>
      <c r="L837" s="11"/>
      <c r="M837" s="11"/>
      <c r="N837" s="11"/>
      <c r="O837">
        <v>601258</v>
      </c>
      <c r="P837">
        <v>60</v>
      </c>
    </row>
    <row r="838" spans="1:16" ht="16.5">
      <c r="A838" s="1">
        <v>124305</v>
      </c>
      <c r="B838" s="1">
        <v>124305</v>
      </c>
      <c r="C838" s="2" t="s">
        <v>955</v>
      </c>
      <c r="D838" s="3">
        <v>80</v>
      </c>
      <c r="E838" s="11" t="e">
        <f t="shared" si="26"/>
        <v>#N/A</v>
      </c>
      <c r="F838" s="13" t="e">
        <f t="shared" si="27"/>
        <v>#N/A</v>
      </c>
      <c r="J838" s="12" t="s">
        <v>8997</v>
      </c>
      <c r="K838" s="11">
        <v>65</v>
      </c>
      <c r="L838" s="11"/>
      <c r="M838" s="11"/>
      <c r="N838" s="11"/>
      <c r="O838">
        <v>601288</v>
      </c>
      <c r="P838">
        <v>65</v>
      </c>
    </row>
    <row r="839" spans="1:16" ht="16.5">
      <c r="A839" s="1">
        <v>124355</v>
      </c>
      <c r="B839" s="1">
        <v>124355</v>
      </c>
      <c r="C839" s="2" t="s">
        <v>956</v>
      </c>
      <c r="D839" s="3">
        <v>80</v>
      </c>
      <c r="E839" s="11" t="e">
        <f t="shared" si="26"/>
        <v>#N/A</v>
      </c>
      <c r="F839" s="13" t="e">
        <f t="shared" si="27"/>
        <v>#N/A</v>
      </c>
      <c r="J839" s="12" t="s">
        <v>8999</v>
      </c>
      <c r="K839" s="11">
        <v>60</v>
      </c>
      <c r="L839" s="11"/>
      <c r="M839" s="11"/>
      <c r="N839" s="11"/>
      <c r="O839">
        <v>601311</v>
      </c>
      <c r="P839">
        <v>60</v>
      </c>
    </row>
    <row r="840" spans="1:16" ht="16.5">
      <c r="A840" s="1">
        <v>124341</v>
      </c>
      <c r="B840" s="1">
        <v>124341</v>
      </c>
      <c r="C840" s="2" t="s">
        <v>957</v>
      </c>
      <c r="D840" s="3">
        <v>80</v>
      </c>
      <c r="E840" s="11" t="e">
        <f t="shared" si="26"/>
        <v>#N/A</v>
      </c>
      <c r="F840" s="13" t="e">
        <f t="shared" si="27"/>
        <v>#N/A</v>
      </c>
      <c r="J840" s="12" t="s">
        <v>9001</v>
      </c>
      <c r="K840" s="11">
        <v>60</v>
      </c>
      <c r="L840" s="11"/>
      <c r="M840" s="11"/>
      <c r="N840" s="11"/>
      <c r="O840">
        <v>601313</v>
      </c>
      <c r="P840">
        <v>60</v>
      </c>
    </row>
    <row r="841" spans="1:16" ht="16.5">
      <c r="A841" s="1">
        <v>124337</v>
      </c>
      <c r="B841" s="1">
        <v>124337</v>
      </c>
      <c r="C841" s="2" t="s">
        <v>958</v>
      </c>
      <c r="D841" s="3">
        <v>80</v>
      </c>
      <c r="E841" s="11" t="e">
        <f t="shared" si="26"/>
        <v>#N/A</v>
      </c>
      <c r="F841" s="13" t="e">
        <f t="shared" si="27"/>
        <v>#N/A</v>
      </c>
      <c r="J841" s="12" t="s">
        <v>9003</v>
      </c>
      <c r="K841" s="11">
        <v>65</v>
      </c>
      <c r="L841" s="11"/>
      <c r="M841" s="11"/>
      <c r="N841" s="11"/>
      <c r="O841">
        <v>601318</v>
      </c>
      <c r="P841">
        <v>65</v>
      </c>
    </row>
    <row r="842" spans="1:16" ht="16.5">
      <c r="A842" s="1">
        <v>124333</v>
      </c>
      <c r="B842" s="1">
        <v>124333</v>
      </c>
      <c r="C842" s="2" t="s">
        <v>959</v>
      </c>
      <c r="D842" s="3">
        <v>80</v>
      </c>
      <c r="E842" s="11" t="e">
        <f t="shared" si="26"/>
        <v>#N/A</v>
      </c>
      <c r="F842" s="13" t="e">
        <f t="shared" si="27"/>
        <v>#N/A</v>
      </c>
      <c r="J842" s="12" t="s">
        <v>9005</v>
      </c>
      <c r="K842" s="11">
        <v>65</v>
      </c>
      <c r="L842" s="11"/>
      <c r="M842" s="11"/>
      <c r="N842" s="11"/>
      <c r="O842">
        <v>601328</v>
      </c>
      <c r="P842">
        <v>65</v>
      </c>
    </row>
    <row r="843" spans="1:16" ht="16.5">
      <c r="A843" s="1">
        <v>124297</v>
      </c>
      <c r="B843" s="1">
        <v>124297</v>
      </c>
      <c r="C843" s="2" t="s">
        <v>960</v>
      </c>
      <c r="D843" s="3">
        <v>80</v>
      </c>
      <c r="E843" s="11" t="e">
        <f t="shared" si="26"/>
        <v>#N/A</v>
      </c>
      <c r="F843" s="13" t="e">
        <f t="shared" si="27"/>
        <v>#N/A</v>
      </c>
      <c r="J843" s="12" t="s">
        <v>9007</v>
      </c>
      <c r="K843" s="11">
        <v>60</v>
      </c>
      <c r="L843" s="11"/>
      <c r="M843" s="11"/>
      <c r="N843" s="11"/>
      <c r="O843">
        <v>601333</v>
      </c>
      <c r="P843">
        <v>60</v>
      </c>
    </row>
    <row r="844" spans="1:16" ht="16.5">
      <c r="A844" s="1">
        <v>124238</v>
      </c>
      <c r="B844" s="1">
        <v>124238</v>
      </c>
      <c r="C844" s="2" t="s">
        <v>961</v>
      </c>
      <c r="D844" s="3">
        <v>80</v>
      </c>
      <c r="E844" s="11" t="e">
        <f t="shared" si="26"/>
        <v>#N/A</v>
      </c>
      <c r="F844" s="13" t="e">
        <f t="shared" si="27"/>
        <v>#N/A</v>
      </c>
      <c r="J844" s="12" t="s">
        <v>9009</v>
      </c>
      <c r="K844" s="11">
        <v>65</v>
      </c>
      <c r="L844" s="11"/>
      <c r="M844" s="11"/>
      <c r="N844" s="11"/>
      <c r="O844">
        <v>601336</v>
      </c>
      <c r="P844">
        <v>65</v>
      </c>
    </row>
    <row r="845" spans="1:16" ht="16.5">
      <c r="A845" s="1">
        <v>124280</v>
      </c>
      <c r="B845" s="1">
        <v>124280</v>
      </c>
      <c r="C845" s="2" t="s">
        <v>962</v>
      </c>
      <c r="D845" s="3">
        <v>80</v>
      </c>
      <c r="E845" s="11" t="e">
        <f t="shared" si="26"/>
        <v>#N/A</v>
      </c>
      <c r="F845" s="13" t="e">
        <f t="shared" si="27"/>
        <v>#N/A</v>
      </c>
      <c r="J845" s="12" t="s">
        <v>9011</v>
      </c>
      <c r="K845" s="11">
        <v>60</v>
      </c>
      <c r="L845" s="11"/>
      <c r="M845" s="11"/>
      <c r="N845" s="11"/>
      <c r="O845">
        <v>601339</v>
      </c>
      <c r="P845">
        <v>60</v>
      </c>
    </row>
    <row r="846" spans="1:16" ht="16.5">
      <c r="A846" s="1">
        <v>124429</v>
      </c>
      <c r="B846" s="1">
        <v>124429</v>
      </c>
      <c r="C846" s="2" t="s">
        <v>963</v>
      </c>
      <c r="D846" s="3">
        <v>80</v>
      </c>
      <c r="E846" s="11" t="e">
        <f t="shared" si="26"/>
        <v>#N/A</v>
      </c>
      <c r="F846" s="13" t="e">
        <f t="shared" si="27"/>
        <v>#N/A</v>
      </c>
      <c r="J846" s="12" t="s">
        <v>9013</v>
      </c>
      <c r="K846" s="11">
        <v>60</v>
      </c>
      <c r="L846" s="11"/>
      <c r="M846" s="11"/>
      <c r="N846" s="11"/>
      <c r="O846">
        <v>601368</v>
      </c>
      <c r="P846">
        <v>60</v>
      </c>
    </row>
    <row r="847" spans="1:16" ht="16.5">
      <c r="A847" s="1">
        <v>124557</v>
      </c>
      <c r="B847" s="1">
        <v>124557</v>
      </c>
      <c r="C847" s="2" t="s">
        <v>964</v>
      </c>
      <c r="D847" s="3">
        <v>80</v>
      </c>
      <c r="E847" s="11" t="e">
        <f t="shared" si="26"/>
        <v>#N/A</v>
      </c>
      <c r="F847" s="13" t="e">
        <f t="shared" si="27"/>
        <v>#N/A</v>
      </c>
      <c r="J847" s="12" t="s">
        <v>9015</v>
      </c>
      <c r="K847" s="11">
        <v>60</v>
      </c>
      <c r="L847" s="11"/>
      <c r="M847" s="11"/>
      <c r="N847" s="11"/>
      <c r="O847">
        <v>601369</v>
      </c>
      <c r="P847">
        <v>60</v>
      </c>
    </row>
    <row r="848" spans="1:16" ht="16.5">
      <c r="A848" s="1">
        <v>124464</v>
      </c>
      <c r="B848" s="1">
        <v>124464</v>
      </c>
      <c r="C848" s="2" t="s">
        <v>965</v>
      </c>
      <c r="D848" s="3">
        <v>80</v>
      </c>
      <c r="E848" s="11" t="e">
        <f t="shared" si="26"/>
        <v>#N/A</v>
      </c>
      <c r="F848" s="13" t="e">
        <f t="shared" si="27"/>
        <v>#N/A</v>
      </c>
      <c r="J848" s="12" t="s">
        <v>9017</v>
      </c>
      <c r="K848" s="11">
        <v>65</v>
      </c>
      <c r="L848" s="11"/>
      <c r="M848" s="11"/>
      <c r="N848" s="11"/>
      <c r="O848">
        <v>601377</v>
      </c>
      <c r="P848">
        <v>65</v>
      </c>
    </row>
    <row r="849" spans="1:16" ht="16.5">
      <c r="A849" s="1">
        <v>124407</v>
      </c>
      <c r="B849" s="1">
        <v>124407</v>
      </c>
      <c r="C849" s="2" t="s">
        <v>966</v>
      </c>
      <c r="D849" s="3">
        <v>80</v>
      </c>
      <c r="E849" s="11" t="e">
        <f t="shared" si="26"/>
        <v>#N/A</v>
      </c>
      <c r="F849" s="13" t="e">
        <f t="shared" si="27"/>
        <v>#N/A</v>
      </c>
      <c r="J849" s="12" t="s">
        <v>9019</v>
      </c>
      <c r="K849" s="11">
        <v>35</v>
      </c>
      <c r="L849" s="11"/>
      <c r="M849" s="11"/>
      <c r="N849" s="11"/>
      <c r="O849">
        <v>601390</v>
      </c>
      <c r="P849">
        <v>35</v>
      </c>
    </row>
    <row r="850" spans="1:16" ht="16.5">
      <c r="A850" s="1">
        <v>124143</v>
      </c>
      <c r="B850" s="1">
        <v>124143</v>
      </c>
      <c r="C850" s="2" t="s">
        <v>967</v>
      </c>
      <c r="D850" s="3">
        <v>80</v>
      </c>
      <c r="E850" s="11" t="e">
        <f t="shared" si="26"/>
        <v>#N/A</v>
      </c>
      <c r="F850" s="13" t="e">
        <f t="shared" si="27"/>
        <v>#N/A</v>
      </c>
      <c r="J850" s="12" t="s">
        <v>9021</v>
      </c>
      <c r="K850" s="11">
        <v>65</v>
      </c>
      <c r="L850" s="11"/>
      <c r="M850" s="11"/>
      <c r="N850" s="11"/>
      <c r="O850">
        <v>601398</v>
      </c>
      <c r="P850">
        <v>65</v>
      </c>
    </row>
    <row r="851" spans="1:16" ht="16.5">
      <c r="A851" s="1">
        <v>124187</v>
      </c>
      <c r="B851" s="1">
        <v>124187</v>
      </c>
      <c r="C851" s="2" t="s">
        <v>968</v>
      </c>
      <c r="D851" s="3">
        <v>80</v>
      </c>
      <c r="E851" s="11" t="e">
        <f t="shared" si="26"/>
        <v>#N/A</v>
      </c>
      <c r="F851" s="13" t="e">
        <f t="shared" si="27"/>
        <v>#N/A</v>
      </c>
      <c r="J851" s="12" t="s">
        <v>9023</v>
      </c>
      <c r="K851" s="11">
        <v>60</v>
      </c>
      <c r="L851" s="11"/>
      <c r="M851" s="11"/>
      <c r="N851" s="11"/>
      <c r="O851">
        <v>601515</v>
      </c>
      <c r="P851">
        <v>60</v>
      </c>
    </row>
    <row r="852" spans="1:16" ht="16.5">
      <c r="A852" s="1">
        <v>124199</v>
      </c>
      <c r="B852" s="1">
        <v>124199</v>
      </c>
      <c r="C852" s="2" t="s">
        <v>969</v>
      </c>
      <c r="D852" s="3">
        <v>80</v>
      </c>
      <c r="E852" s="11" t="e">
        <f t="shared" si="26"/>
        <v>#N/A</v>
      </c>
      <c r="F852" s="13" t="e">
        <f t="shared" si="27"/>
        <v>#N/A</v>
      </c>
      <c r="J852" s="12" t="s">
        <v>9025</v>
      </c>
      <c r="K852" s="11">
        <v>60</v>
      </c>
      <c r="L852" s="11"/>
      <c r="M852" s="11"/>
      <c r="N852" s="11"/>
      <c r="O852">
        <v>601518</v>
      </c>
      <c r="P852">
        <v>60</v>
      </c>
    </row>
    <row r="853" spans="1:16" ht="16.5">
      <c r="A853" s="1">
        <v>124445</v>
      </c>
      <c r="B853" s="1">
        <v>124445</v>
      </c>
      <c r="C853" s="2" t="s">
        <v>970</v>
      </c>
      <c r="D853" s="3">
        <v>80</v>
      </c>
      <c r="E853" s="11" t="e">
        <f t="shared" si="26"/>
        <v>#N/A</v>
      </c>
      <c r="F853" s="13" t="e">
        <f t="shared" si="27"/>
        <v>#N/A</v>
      </c>
      <c r="J853" s="12" t="s">
        <v>9027</v>
      </c>
      <c r="K853" s="11">
        <v>30</v>
      </c>
      <c r="L853" s="11"/>
      <c r="M853" s="11"/>
      <c r="N853" s="11"/>
      <c r="O853">
        <v>601519</v>
      </c>
      <c r="P853">
        <v>30</v>
      </c>
    </row>
    <row r="854" spans="1:16" ht="16.5">
      <c r="A854" s="1">
        <v>124374</v>
      </c>
      <c r="B854" s="1">
        <v>124374</v>
      </c>
      <c r="C854" s="2" t="s">
        <v>971</v>
      </c>
      <c r="D854" s="3">
        <v>80</v>
      </c>
      <c r="E854" s="11" t="e">
        <f t="shared" si="26"/>
        <v>#N/A</v>
      </c>
      <c r="F854" s="13" t="e">
        <f t="shared" si="27"/>
        <v>#N/A</v>
      </c>
      <c r="J854" s="12" t="s">
        <v>9029</v>
      </c>
      <c r="K854" s="11">
        <v>65</v>
      </c>
      <c r="L854" s="11"/>
      <c r="M854" s="11"/>
      <c r="N854" s="11"/>
      <c r="O854">
        <v>601555</v>
      </c>
      <c r="P854">
        <v>65</v>
      </c>
    </row>
    <row r="855" spans="1:16" ht="16.5">
      <c r="A855" s="1">
        <v>124260</v>
      </c>
      <c r="B855" s="1">
        <v>124260</v>
      </c>
      <c r="C855" s="2" t="s">
        <v>972</v>
      </c>
      <c r="D855" s="3">
        <v>80</v>
      </c>
      <c r="E855" s="11" t="e">
        <f t="shared" si="26"/>
        <v>#N/A</v>
      </c>
      <c r="F855" s="13" t="e">
        <f t="shared" si="27"/>
        <v>#N/A</v>
      </c>
      <c r="J855" s="12" t="s">
        <v>9031</v>
      </c>
      <c r="K855" s="11">
        <v>30</v>
      </c>
      <c r="L855" s="11"/>
      <c r="M855" s="11"/>
      <c r="N855" s="11"/>
      <c r="O855">
        <v>601558</v>
      </c>
      <c r="P855">
        <v>30</v>
      </c>
    </row>
    <row r="856" spans="1:16" ht="16.5">
      <c r="A856" s="1">
        <v>124734</v>
      </c>
      <c r="B856" s="1">
        <v>124734</v>
      </c>
      <c r="C856" s="2" t="s">
        <v>973</v>
      </c>
      <c r="D856" s="3">
        <v>80</v>
      </c>
      <c r="E856" s="11" t="e">
        <f t="shared" si="26"/>
        <v>#N/A</v>
      </c>
      <c r="F856" s="13" t="e">
        <f t="shared" si="27"/>
        <v>#N/A</v>
      </c>
      <c r="J856" s="12" t="s">
        <v>9033</v>
      </c>
      <c r="K856" s="11">
        <v>60</v>
      </c>
      <c r="L856" s="11"/>
      <c r="M856" s="11"/>
      <c r="N856" s="11"/>
      <c r="O856">
        <v>601566</v>
      </c>
      <c r="P856">
        <v>60</v>
      </c>
    </row>
    <row r="857" spans="1:16" ht="16.5">
      <c r="A857" s="1">
        <v>124459</v>
      </c>
      <c r="B857" s="1">
        <v>124459</v>
      </c>
      <c r="C857" s="2" t="s">
        <v>974</v>
      </c>
      <c r="D857" s="3">
        <v>80</v>
      </c>
      <c r="E857" s="11" t="e">
        <f t="shared" si="26"/>
        <v>#N/A</v>
      </c>
      <c r="F857" s="13" t="e">
        <f t="shared" si="27"/>
        <v>#N/A</v>
      </c>
      <c r="J857" s="12" t="s">
        <v>9035</v>
      </c>
      <c r="K857" s="11">
        <v>60</v>
      </c>
      <c r="L857" s="11"/>
      <c r="M857" s="11"/>
      <c r="N857" s="11"/>
      <c r="O857">
        <v>601567</v>
      </c>
      <c r="P857">
        <v>60</v>
      </c>
    </row>
    <row r="858" spans="1:16" ht="16.5">
      <c r="A858" s="1">
        <v>124272</v>
      </c>
      <c r="B858" s="1">
        <v>124272</v>
      </c>
      <c r="C858" s="2" t="s">
        <v>975</v>
      </c>
      <c r="D858" s="3">
        <v>80</v>
      </c>
      <c r="E858" s="11" t="e">
        <f t="shared" si="26"/>
        <v>#N/A</v>
      </c>
      <c r="F858" s="13" t="e">
        <f t="shared" si="27"/>
        <v>#N/A</v>
      </c>
      <c r="J858" s="12" t="s">
        <v>9037</v>
      </c>
      <c r="K858" s="11">
        <v>60</v>
      </c>
      <c r="L858" s="11"/>
      <c r="M858" s="11"/>
      <c r="N858" s="11"/>
      <c r="O858">
        <v>601579</v>
      </c>
      <c r="P858">
        <v>60</v>
      </c>
    </row>
    <row r="859" spans="1:16" ht="16.5">
      <c r="A859" s="1">
        <v>124313</v>
      </c>
      <c r="B859" s="1">
        <v>124313</v>
      </c>
      <c r="C859" s="2" t="s">
        <v>976</v>
      </c>
      <c r="D859" s="3">
        <v>80</v>
      </c>
      <c r="E859" s="11" t="e">
        <f t="shared" si="26"/>
        <v>#N/A</v>
      </c>
      <c r="F859" s="13" t="e">
        <f t="shared" si="27"/>
        <v>#N/A</v>
      </c>
      <c r="J859" s="12" t="s">
        <v>9039</v>
      </c>
      <c r="K859" s="11">
        <v>65</v>
      </c>
      <c r="L859" s="11"/>
      <c r="M859" s="11"/>
      <c r="N859" s="11"/>
      <c r="O859">
        <v>601588</v>
      </c>
      <c r="P859">
        <v>65</v>
      </c>
    </row>
    <row r="860" spans="1:16" ht="16.5">
      <c r="A860" s="1">
        <v>124294</v>
      </c>
      <c r="B860" s="1">
        <v>124294</v>
      </c>
      <c r="C860" s="2" t="s">
        <v>977</v>
      </c>
      <c r="D860" s="3">
        <v>80</v>
      </c>
      <c r="E860" s="11" t="e">
        <f t="shared" si="26"/>
        <v>#N/A</v>
      </c>
      <c r="F860" s="13" t="e">
        <f t="shared" si="27"/>
        <v>#N/A</v>
      </c>
      <c r="J860" s="12" t="s">
        <v>9041</v>
      </c>
      <c r="K860" s="11">
        <v>60</v>
      </c>
      <c r="L860" s="11"/>
      <c r="M860" s="11"/>
      <c r="N860" s="11"/>
      <c r="O860">
        <v>601599</v>
      </c>
      <c r="P860">
        <v>60</v>
      </c>
    </row>
    <row r="861" spans="1:16" ht="16.5">
      <c r="A861" s="1">
        <v>124232</v>
      </c>
      <c r="B861" s="1">
        <v>124232</v>
      </c>
      <c r="C861" s="2" t="s">
        <v>978</v>
      </c>
      <c r="D861" s="3">
        <v>80</v>
      </c>
      <c r="E861" s="11" t="e">
        <f t="shared" si="26"/>
        <v>#N/A</v>
      </c>
      <c r="F861" s="13" t="e">
        <f t="shared" si="27"/>
        <v>#N/A</v>
      </c>
      <c r="J861" s="12" t="s">
        <v>9043</v>
      </c>
      <c r="K861" s="11">
        <v>65</v>
      </c>
      <c r="L861" s="11"/>
      <c r="M861" s="11"/>
      <c r="N861" s="11"/>
      <c r="O861">
        <v>601600</v>
      </c>
      <c r="P861">
        <v>65</v>
      </c>
    </row>
    <row r="862" spans="1:16" ht="16.5">
      <c r="A862" s="1">
        <v>124256</v>
      </c>
      <c r="B862" s="1">
        <v>124256</v>
      </c>
      <c r="C862" s="2" t="s">
        <v>979</v>
      </c>
      <c r="D862" s="3">
        <v>80</v>
      </c>
      <c r="E862" s="11" t="e">
        <f t="shared" si="26"/>
        <v>#N/A</v>
      </c>
      <c r="F862" s="13" t="e">
        <f t="shared" si="27"/>
        <v>#N/A</v>
      </c>
      <c r="J862" s="12" t="s">
        <v>9045</v>
      </c>
      <c r="K862" s="11">
        <v>65</v>
      </c>
      <c r="L862" s="11"/>
      <c r="M862" s="11"/>
      <c r="N862" s="11"/>
      <c r="O862">
        <v>601601</v>
      </c>
      <c r="P862">
        <v>65</v>
      </c>
    </row>
    <row r="863" spans="1:16" ht="16.5">
      <c r="A863" s="1">
        <v>124413</v>
      </c>
      <c r="B863" s="1">
        <v>124413</v>
      </c>
      <c r="C863" s="2" t="s">
        <v>980</v>
      </c>
      <c r="D863" s="3">
        <v>80</v>
      </c>
      <c r="E863" s="11" t="e">
        <f t="shared" si="26"/>
        <v>#N/A</v>
      </c>
      <c r="F863" s="13" t="e">
        <f t="shared" si="27"/>
        <v>#N/A</v>
      </c>
      <c r="J863" s="12" t="s">
        <v>9047</v>
      </c>
      <c r="K863" s="11">
        <v>65</v>
      </c>
      <c r="L863" s="11"/>
      <c r="M863" s="11"/>
      <c r="N863" s="11"/>
      <c r="O863">
        <v>601607</v>
      </c>
      <c r="P863">
        <v>65</v>
      </c>
    </row>
    <row r="864" spans="1:16" ht="16.5">
      <c r="A864" s="1">
        <v>124347</v>
      </c>
      <c r="B864" s="1">
        <v>124347</v>
      </c>
      <c r="C864" s="2" t="s">
        <v>981</v>
      </c>
      <c r="D864" s="3">
        <v>80</v>
      </c>
      <c r="E864" s="11" t="e">
        <f t="shared" si="26"/>
        <v>#N/A</v>
      </c>
      <c r="F864" s="13" t="e">
        <f t="shared" si="27"/>
        <v>#N/A</v>
      </c>
      <c r="J864" s="12" t="s">
        <v>9049</v>
      </c>
      <c r="K864" s="11">
        <v>30</v>
      </c>
      <c r="L864" s="11"/>
      <c r="M864" s="11"/>
      <c r="N864" s="11"/>
      <c r="O864">
        <v>601608</v>
      </c>
      <c r="P864">
        <v>30</v>
      </c>
    </row>
    <row r="865" spans="1:16" ht="16.5">
      <c r="A865" s="1">
        <v>124281</v>
      </c>
      <c r="B865" s="1">
        <v>124281</v>
      </c>
      <c r="C865" s="2" t="s">
        <v>982</v>
      </c>
      <c r="D865" s="3">
        <v>80</v>
      </c>
      <c r="E865" s="11" t="e">
        <f t="shared" si="26"/>
        <v>#N/A</v>
      </c>
      <c r="F865" s="13" t="e">
        <f t="shared" si="27"/>
        <v>#N/A</v>
      </c>
      <c r="J865" s="12" t="s">
        <v>9051</v>
      </c>
      <c r="K865" s="11">
        <v>60</v>
      </c>
      <c r="L865" s="11"/>
      <c r="M865" s="11"/>
      <c r="N865" s="11"/>
      <c r="O865">
        <v>601616</v>
      </c>
      <c r="P865">
        <v>60</v>
      </c>
    </row>
    <row r="866" spans="1:16" ht="16.5">
      <c r="A866" s="1">
        <v>124296</v>
      </c>
      <c r="B866" s="1">
        <v>124296</v>
      </c>
      <c r="C866" s="2" t="s">
        <v>983</v>
      </c>
      <c r="D866" s="3">
        <v>80</v>
      </c>
      <c r="E866" s="11" t="e">
        <f t="shared" si="26"/>
        <v>#N/A</v>
      </c>
      <c r="F866" s="13" t="e">
        <f t="shared" si="27"/>
        <v>#N/A</v>
      </c>
      <c r="J866" s="12" t="s">
        <v>9053</v>
      </c>
      <c r="K866" s="11">
        <v>65</v>
      </c>
      <c r="L866" s="11"/>
      <c r="M866" s="11"/>
      <c r="N866" s="11"/>
      <c r="O866">
        <v>601628</v>
      </c>
      <c r="P866">
        <v>65</v>
      </c>
    </row>
    <row r="867" spans="1:16" ht="16.5">
      <c r="A867" s="1">
        <v>124499</v>
      </c>
      <c r="B867" s="1">
        <v>124499</v>
      </c>
      <c r="C867" s="2" t="s">
        <v>984</v>
      </c>
      <c r="D867" s="3">
        <v>80</v>
      </c>
      <c r="E867" s="11" t="e">
        <f t="shared" si="26"/>
        <v>#N/A</v>
      </c>
      <c r="F867" s="13" t="e">
        <f t="shared" si="27"/>
        <v>#N/A</v>
      </c>
      <c r="J867" s="12" t="s">
        <v>9055</v>
      </c>
      <c r="K867" s="11">
        <v>65</v>
      </c>
      <c r="L867" s="11"/>
      <c r="M867" s="11"/>
      <c r="N867" s="11"/>
      <c r="O867">
        <v>601633</v>
      </c>
      <c r="P867">
        <v>65</v>
      </c>
    </row>
    <row r="868" spans="1:16" ht="16.5">
      <c r="A868" s="1">
        <v>124475</v>
      </c>
      <c r="B868" s="1">
        <v>124475</v>
      </c>
      <c r="C868" s="2" t="s">
        <v>985</v>
      </c>
      <c r="D868" s="3">
        <v>80</v>
      </c>
      <c r="E868" s="11" t="e">
        <f t="shared" si="26"/>
        <v>#N/A</v>
      </c>
      <c r="F868" s="13" t="e">
        <f t="shared" si="27"/>
        <v>#N/A</v>
      </c>
      <c r="J868" s="12" t="s">
        <v>9057</v>
      </c>
      <c r="K868" s="11">
        <v>60</v>
      </c>
      <c r="L868" s="11"/>
      <c r="M868" s="11"/>
      <c r="N868" s="11"/>
      <c r="O868">
        <v>601636</v>
      </c>
      <c r="P868">
        <v>60</v>
      </c>
    </row>
    <row r="869" spans="1:16" ht="16.5">
      <c r="A869" s="1">
        <v>124168</v>
      </c>
      <c r="B869" s="1">
        <v>124168</v>
      </c>
      <c r="C869" s="2" t="s">
        <v>986</v>
      </c>
      <c r="D869" s="3">
        <v>80</v>
      </c>
      <c r="E869" s="11" t="e">
        <f t="shared" si="26"/>
        <v>#N/A</v>
      </c>
      <c r="F869" s="13" t="e">
        <f t="shared" si="27"/>
        <v>#N/A</v>
      </c>
      <c r="J869" s="12" t="s">
        <v>9059</v>
      </c>
      <c r="K869" s="11">
        <v>60</v>
      </c>
      <c r="L869" s="11"/>
      <c r="M869" s="11"/>
      <c r="N869" s="11"/>
      <c r="O869">
        <v>601666</v>
      </c>
      <c r="P869">
        <v>60</v>
      </c>
    </row>
    <row r="870" spans="1:16" ht="16.5">
      <c r="A870" s="1">
        <v>124247</v>
      </c>
      <c r="B870" s="1">
        <v>124247</v>
      </c>
      <c r="C870" s="2" t="s">
        <v>987</v>
      </c>
      <c r="D870" s="3">
        <v>80</v>
      </c>
      <c r="E870" s="11" t="e">
        <f t="shared" si="26"/>
        <v>#N/A</v>
      </c>
      <c r="F870" s="13" t="e">
        <f t="shared" si="27"/>
        <v>#N/A</v>
      </c>
      <c r="J870" s="12" t="s">
        <v>9061</v>
      </c>
      <c r="K870" s="11">
        <v>65</v>
      </c>
      <c r="L870" s="11"/>
      <c r="M870" s="11"/>
      <c r="N870" s="11"/>
      <c r="O870">
        <v>601668</v>
      </c>
      <c r="P870">
        <v>65</v>
      </c>
    </row>
    <row r="871" spans="1:16" ht="16.5">
      <c r="A871" s="1">
        <v>124159</v>
      </c>
      <c r="B871" s="1">
        <v>124159</v>
      </c>
      <c r="C871" s="2" t="s">
        <v>988</v>
      </c>
      <c r="D871" s="3">
        <v>80</v>
      </c>
      <c r="E871" s="11" t="e">
        <f t="shared" si="26"/>
        <v>#N/A</v>
      </c>
      <c r="F871" s="13" t="e">
        <f t="shared" si="27"/>
        <v>#N/A</v>
      </c>
      <c r="J871" s="12" t="s">
        <v>9063</v>
      </c>
      <c r="K871" s="11">
        <v>35</v>
      </c>
      <c r="L871" s="11"/>
      <c r="M871" s="11"/>
      <c r="N871" s="11"/>
      <c r="O871">
        <v>601669</v>
      </c>
      <c r="P871">
        <v>35</v>
      </c>
    </row>
    <row r="872" spans="1:16" ht="16.5">
      <c r="A872" s="1">
        <v>124354</v>
      </c>
      <c r="B872" s="1">
        <v>124354</v>
      </c>
      <c r="C872" s="2" t="s">
        <v>989</v>
      </c>
      <c r="D872" s="3">
        <v>80</v>
      </c>
      <c r="E872" s="11" t="e">
        <f t="shared" si="26"/>
        <v>#N/A</v>
      </c>
      <c r="F872" s="13" t="e">
        <f t="shared" si="27"/>
        <v>#N/A</v>
      </c>
      <c r="J872" s="12" t="s">
        <v>9065</v>
      </c>
      <c r="K872" s="11">
        <v>60</v>
      </c>
      <c r="L872" s="11"/>
      <c r="M872" s="11"/>
      <c r="N872" s="11"/>
      <c r="O872">
        <v>601677</v>
      </c>
      <c r="P872">
        <v>60</v>
      </c>
    </row>
    <row r="873" spans="1:16" ht="16.5">
      <c r="A873" s="1">
        <v>124353</v>
      </c>
      <c r="B873" s="1">
        <v>124353</v>
      </c>
      <c r="C873" s="2" t="s">
        <v>990</v>
      </c>
      <c r="D873" s="3">
        <v>80</v>
      </c>
      <c r="E873" s="11" t="e">
        <f t="shared" si="26"/>
        <v>#N/A</v>
      </c>
      <c r="F873" s="13" t="e">
        <f t="shared" si="27"/>
        <v>#N/A</v>
      </c>
      <c r="J873" s="12" t="s">
        <v>9067</v>
      </c>
      <c r="K873" s="11">
        <v>60</v>
      </c>
      <c r="L873" s="11"/>
      <c r="M873" s="11"/>
      <c r="N873" s="11"/>
      <c r="O873">
        <v>601678</v>
      </c>
      <c r="P873">
        <v>60</v>
      </c>
    </row>
    <row r="874" spans="1:16" ht="16.5">
      <c r="A874" s="1">
        <v>124173</v>
      </c>
      <c r="B874" s="1">
        <v>124173</v>
      </c>
      <c r="C874" s="2" t="s">
        <v>991</v>
      </c>
      <c r="D874" s="3">
        <v>80</v>
      </c>
      <c r="E874" s="11" t="e">
        <f t="shared" si="26"/>
        <v>#N/A</v>
      </c>
      <c r="F874" s="13" t="e">
        <f t="shared" si="27"/>
        <v>#N/A</v>
      </c>
      <c r="J874" s="12" t="s">
        <v>9069</v>
      </c>
      <c r="K874" s="11">
        <v>65</v>
      </c>
      <c r="L874" s="11"/>
      <c r="M874" s="11"/>
      <c r="N874" s="11"/>
      <c r="O874">
        <v>601688</v>
      </c>
      <c r="P874">
        <v>65</v>
      </c>
    </row>
    <row r="875" spans="1:16" ht="16.5">
      <c r="A875" s="1">
        <v>124170</v>
      </c>
      <c r="B875" s="1">
        <v>124170</v>
      </c>
      <c r="C875" s="2" t="s">
        <v>992</v>
      </c>
      <c r="D875" s="3">
        <v>80</v>
      </c>
      <c r="E875" s="11" t="e">
        <f t="shared" si="26"/>
        <v>#N/A</v>
      </c>
      <c r="F875" s="13" t="e">
        <f t="shared" si="27"/>
        <v>#N/A</v>
      </c>
      <c r="J875" s="12" t="s">
        <v>9071</v>
      </c>
      <c r="K875" s="11">
        <v>60</v>
      </c>
      <c r="L875" s="11"/>
      <c r="M875" s="11"/>
      <c r="N875" s="11"/>
      <c r="O875">
        <v>601689</v>
      </c>
      <c r="P875">
        <v>60</v>
      </c>
    </row>
    <row r="876" spans="1:16" ht="16.5">
      <c r="A876" s="1">
        <v>124359</v>
      </c>
      <c r="B876" s="1">
        <v>124359</v>
      </c>
      <c r="C876" s="2" t="s">
        <v>993</v>
      </c>
      <c r="D876" s="3">
        <v>80</v>
      </c>
      <c r="E876" s="11" t="e">
        <f t="shared" si="26"/>
        <v>#N/A</v>
      </c>
      <c r="F876" s="13" t="e">
        <f t="shared" si="27"/>
        <v>#N/A</v>
      </c>
      <c r="J876" s="12" t="s">
        <v>9073</v>
      </c>
      <c r="K876" s="11">
        <v>65</v>
      </c>
      <c r="L876" s="11"/>
      <c r="M876" s="11"/>
      <c r="N876" s="11"/>
      <c r="O876">
        <v>601699</v>
      </c>
      <c r="P876">
        <v>65</v>
      </c>
    </row>
    <row r="877" spans="1:16" ht="16.5">
      <c r="A877" s="1">
        <v>124209</v>
      </c>
      <c r="B877" s="1">
        <v>124209</v>
      </c>
      <c r="C877" s="2" t="s">
        <v>994</v>
      </c>
      <c r="D877" s="3">
        <v>80</v>
      </c>
      <c r="E877" s="11" t="e">
        <f t="shared" si="26"/>
        <v>#N/A</v>
      </c>
      <c r="F877" s="13" t="e">
        <f t="shared" si="27"/>
        <v>#N/A</v>
      </c>
      <c r="J877" s="12" t="s">
        <v>9075</v>
      </c>
      <c r="K877" s="11">
        <v>60</v>
      </c>
      <c r="L877" s="11"/>
      <c r="M877" s="11"/>
      <c r="N877" s="11"/>
      <c r="O877">
        <v>601700</v>
      </c>
      <c r="P877">
        <v>60</v>
      </c>
    </row>
    <row r="878" spans="1:16" ht="16.5">
      <c r="A878" s="1">
        <v>124218</v>
      </c>
      <c r="B878" s="1">
        <v>124218</v>
      </c>
      <c r="C878" s="2" t="s">
        <v>995</v>
      </c>
      <c r="D878" s="3">
        <v>80</v>
      </c>
      <c r="E878" s="11" t="e">
        <f t="shared" si="26"/>
        <v>#N/A</v>
      </c>
      <c r="F878" s="13" t="e">
        <f t="shared" si="27"/>
        <v>#N/A</v>
      </c>
      <c r="J878" s="12" t="s">
        <v>9077</v>
      </c>
      <c r="K878" s="11">
        <v>60</v>
      </c>
      <c r="L878" s="11"/>
      <c r="M878" s="11"/>
      <c r="N878" s="11"/>
      <c r="O878">
        <v>601717</v>
      </c>
      <c r="P878">
        <v>60</v>
      </c>
    </row>
    <row r="879" spans="1:16" ht="16.5">
      <c r="A879" s="1">
        <v>124161</v>
      </c>
      <c r="B879" s="1">
        <v>124161</v>
      </c>
      <c r="C879" s="2" t="s">
        <v>996</v>
      </c>
      <c r="D879" s="3">
        <v>80</v>
      </c>
      <c r="E879" s="11" t="e">
        <f t="shared" si="26"/>
        <v>#N/A</v>
      </c>
      <c r="F879" s="13" t="e">
        <f t="shared" si="27"/>
        <v>#N/A</v>
      </c>
      <c r="J879" s="12" t="s">
        <v>9079</v>
      </c>
      <c r="K879" s="11">
        <v>60</v>
      </c>
      <c r="L879" s="11"/>
      <c r="M879" s="11"/>
      <c r="N879" s="11"/>
      <c r="O879">
        <v>601718</v>
      </c>
      <c r="P879">
        <v>60</v>
      </c>
    </row>
    <row r="880" spans="1:16" ht="16.5">
      <c r="A880" s="1">
        <v>124346</v>
      </c>
      <c r="B880" s="1">
        <v>124346</v>
      </c>
      <c r="C880" s="2" t="s">
        <v>997</v>
      </c>
      <c r="D880" s="3">
        <v>80</v>
      </c>
      <c r="E880" s="11" t="e">
        <f t="shared" si="26"/>
        <v>#N/A</v>
      </c>
      <c r="F880" s="13" t="e">
        <f t="shared" si="27"/>
        <v>#N/A</v>
      </c>
      <c r="J880" s="12" t="s">
        <v>9081</v>
      </c>
      <c r="K880" s="11">
        <v>65</v>
      </c>
      <c r="L880" s="11"/>
      <c r="M880" s="11"/>
      <c r="N880" s="11"/>
      <c r="O880">
        <v>601727</v>
      </c>
      <c r="P880">
        <v>65</v>
      </c>
    </row>
    <row r="881" spans="1:16" ht="16.5">
      <c r="A881" s="1">
        <v>124145</v>
      </c>
      <c r="B881" s="1">
        <v>124145</v>
      </c>
      <c r="C881" s="2" t="s">
        <v>998</v>
      </c>
      <c r="D881" s="3">
        <v>80</v>
      </c>
      <c r="E881" s="11" t="e">
        <f t="shared" si="26"/>
        <v>#N/A</v>
      </c>
      <c r="F881" s="13" t="e">
        <f t="shared" si="27"/>
        <v>#N/A</v>
      </c>
      <c r="J881" s="12" t="s">
        <v>9083</v>
      </c>
      <c r="K881" s="11">
        <v>35</v>
      </c>
      <c r="L881" s="11"/>
      <c r="M881" s="11"/>
      <c r="N881" s="11"/>
      <c r="O881">
        <v>601766</v>
      </c>
      <c r="P881">
        <v>35</v>
      </c>
    </row>
    <row r="882" spans="1:16" ht="16.5">
      <c r="A882" s="1">
        <v>124163</v>
      </c>
      <c r="B882" s="1">
        <v>124163</v>
      </c>
      <c r="C882" s="2" t="s">
        <v>999</v>
      </c>
      <c r="D882" s="3">
        <v>80</v>
      </c>
      <c r="E882" s="11" t="e">
        <f t="shared" si="26"/>
        <v>#N/A</v>
      </c>
      <c r="F882" s="13" t="e">
        <f t="shared" si="27"/>
        <v>#N/A</v>
      </c>
      <c r="J882" s="12" t="s">
        <v>9085</v>
      </c>
      <c r="K882" s="11">
        <v>60</v>
      </c>
      <c r="L882" s="11"/>
      <c r="M882" s="11"/>
      <c r="N882" s="11"/>
      <c r="O882">
        <v>601777</v>
      </c>
      <c r="P882">
        <v>60</v>
      </c>
    </row>
    <row r="883" spans="1:16" ht="16.5">
      <c r="A883" s="1">
        <v>124144</v>
      </c>
      <c r="B883" s="1">
        <v>124144</v>
      </c>
      <c r="C883" s="2" t="s">
        <v>1000</v>
      </c>
      <c r="D883" s="3">
        <v>80</v>
      </c>
      <c r="E883" s="11" t="e">
        <f t="shared" si="26"/>
        <v>#N/A</v>
      </c>
      <c r="F883" s="13" t="e">
        <f t="shared" si="27"/>
        <v>#N/A</v>
      </c>
      <c r="J883" s="12" t="s">
        <v>9087</v>
      </c>
      <c r="K883" s="11">
        <v>65</v>
      </c>
      <c r="L883" s="11"/>
      <c r="M883" s="11"/>
      <c r="N883" s="11"/>
      <c r="O883">
        <v>601788</v>
      </c>
      <c r="P883">
        <v>65</v>
      </c>
    </row>
    <row r="884" spans="1:16" ht="16.5">
      <c r="A884" s="1">
        <v>124219</v>
      </c>
      <c r="B884" s="1">
        <v>124219</v>
      </c>
      <c r="C884" s="2" t="s">
        <v>1001</v>
      </c>
      <c r="D884" s="3">
        <v>80</v>
      </c>
      <c r="E884" s="11" t="e">
        <f t="shared" si="26"/>
        <v>#N/A</v>
      </c>
      <c r="F884" s="13" t="e">
        <f t="shared" si="27"/>
        <v>#N/A</v>
      </c>
      <c r="J884" s="12" t="s">
        <v>9089</v>
      </c>
      <c r="K884" s="11">
        <v>60</v>
      </c>
      <c r="L884" s="11"/>
      <c r="M884" s="11"/>
      <c r="N884" s="11"/>
      <c r="O884">
        <v>601789</v>
      </c>
      <c r="P884">
        <v>60</v>
      </c>
    </row>
    <row r="885" spans="1:16" ht="16.5">
      <c r="A885" s="1">
        <v>124301</v>
      </c>
      <c r="B885" s="1">
        <v>124301</v>
      </c>
      <c r="C885" s="2" t="s">
        <v>1002</v>
      </c>
      <c r="D885" s="3">
        <v>80</v>
      </c>
      <c r="E885" s="11" t="e">
        <f t="shared" si="26"/>
        <v>#N/A</v>
      </c>
      <c r="F885" s="13" t="e">
        <f t="shared" si="27"/>
        <v>#N/A</v>
      </c>
      <c r="J885" s="12" t="s">
        <v>9091</v>
      </c>
      <c r="K885" s="11">
        <v>60</v>
      </c>
      <c r="L885" s="11"/>
      <c r="M885" s="11"/>
      <c r="N885" s="11"/>
      <c r="O885">
        <v>601798</v>
      </c>
      <c r="P885">
        <v>60</v>
      </c>
    </row>
    <row r="886" spans="1:16" ht="16.5">
      <c r="A886" s="1">
        <v>124388</v>
      </c>
      <c r="B886" s="1">
        <v>124388</v>
      </c>
      <c r="C886" s="2" t="s">
        <v>1003</v>
      </c>
      <c r="D886" s="3">
        <v>80</v>
      </c>
      <c r="E886" s="11" t="e">
        <f t="shared" si="26"/>
        <v>#N/A</v>
      </c>
      <c r="F886" s="13" t="e">
        <f t="shared" si="27"/>
        <v>#N/A</v>
      </c>
      <c r="J886" s="12" t="s">
        <v>9093</v>
      </c>
      <c r="K886" s="11">
        <v>60</v>
      </c>
      <c r="L886" s="11"/>
      <c r="M886" s="11"/>
      <c r="N886" s="11"/>
      <c r="O886">
        <v>601799</v>
      </c>
      <c r="P886">
        <v>60</v>
      </c>
    </row>
    <row r="887" spans="1:16" ht="16.5">
      <c r="A887" s="1">
        <v>124284</v>
      </c>
      <c r="B887" s="1">
        <v>124284</v>
      </c>
      <c r="C887" s="2" t="s">
        <v>1004</v>
      </c>
      <c r="D887" s="3">
        <v>80</v>
      </c>
      <c r="E887" s="11" t="e">
        <f t="shared" si="26"/>
        <v>#N/A</v>
      </c>
      <c r="F887" s="13" t="e">
        <f t="shared" si="27"/>
        <v>#N/A</v>
      </c>
      <c r="J887" s="12" t="s">
        <v>9095</v>
      </c>
      <c r="K887" s="11">
        <v>65</v>
      </c>
      <c r="L887" s="11"/>
      <c r="M887" s="11"/>
      <c r="N887" s="11"/>
      <c r="O887">
        <v>601800</v>
      </c>
      <c r="P887">
        <v>65</v>
      </c>
    </row>
    <row r="888" spans="1:16" ht="16.5">
      <c r="A888" s="1">
        <v>124461</v>
      </c>
      <c r="B888" s="1">
        <v>124461</v>
      </c>
      <c r="C888" s="2" t="s">
        <v>1005</v>
      </c>
      <c r="D888" s="3">
        <v>80</v>
      </c>
      <c r="E888" s="11" t="e">
        <f t="shared" si="26"/>
        <v>#N/A</v>
      </c>
      <c r="F888" s="13" t="e">
        <f t="shared" si="27"/>
        <v>#N/A</v>
      </c>
      <c r="J888" s="12" t="s">
        <v>9097</v>
      </c>
      <c r="K888" s="11">
        <v>60</v>
      </c>
      <c r="L888" s="11"/>
      <c r="M888" s="11"/>
      <c r="N888" s="11"/>
      <c r="O888">
        <v>601801</v>
      </c>
      <c r="P888">
        <v>60</v>
      </c>
    </row>
    <row r="889" spans="1:16" ht="16.5">
      <c r="A889" s="1">
        <v>124235</v>
      </c>
      <c r="B889" s="1">
        <v>124235</v>
      </c>
      <c r="C889" s="2" t="s">
        <v>1006</v>
      </c>
      <c r="D889" s="3">
        <v>80</v>
      </c>
      <c r="E889" s="11" t="e">
        <f t="shared" si="26"/>
        <v>#N/A</v>
      </c>
      <c r="F889" s="13" t="e">
        <f t="shared" si="27"/>
        <v>#N/A</v>
      </c>
      <c r="J889" s="12" t="s">
        <v>9099</v>
      </c>
      <c r="K889" s="11">
        <v>65</v>
      </c>
      <c r="L889" s="11"/>
      <c r="M889" s="11"/>
      <c r="N889" s="11"/>
      <c r="O889">
        <v>601808</v>
      </c>
      <c r="P889">
        <v>65</v>
      </c>
    </row>
    <row r="890" spans="1:16" ht="16.5">
      <c r="A890" s="1">
        <v>124664</v>
      </c>
      <c r="B890" s="1">
        <v>124664</v>
      </c>
      <c r="C890" s="2" t="s">
        <v>1007</v>
      </c>
      <c r="D890" s="3">
        <v>80</v>
      </c>
      <c r="E890" s="11" t="e">
        <f t="shared" si="26"/>
        <v>#N/A</v>
      </c>
      <c r="F890" s="13" t="e">
        <f t="shared" si="27"/>
        <v>#N/A</v>
      </c>
      <c r="J890" s="12" t="s">
        <v>9101</v>
      </c>
      <c r="K890" s="11">
        <v>65</v>
      </c>
      <c r="L890" s="11"/>
      <c r="M890" s="11"/>
      <c r="N890" s="11"/>
      <c r="O890">
        <v>601818</v>
      </c>
      <c r="P890">
        <v>65</v>
      </c>
    </row>
    <row r="891" spans="1:16" ht="16.5">
      <c r="A891" s="1">
        <v>124453</v>
      </c>
      <c r="B891" s="1">
        <v>124453</v>
      </c>
      <c r="C891" s="2" t="s">
        <v>1008</v>
      </c>
      <c r="D891" s="3">
        <v>80</v>
      </c>
      <c r="E891" s="11" t="e">
        <f t="shared" si="26"/>
        <v>#N/A</v>
      </c>
      <c r="F891" s="13" t="e">
        <f t="shared" si="27"/>
        <v>#N/A</v>
      </c>
      <c r="J891" s="12" t="s">
        <v>9103</v>
      </c>
      <c r="K891" s="11">
        <v>65</v>
      </c>
      <c r="L891" s="11"/>
      <c r="M891" s="11"/>
      <c r="N891" s="11"/>
      <c r="O891">
        <v>601857</v>
      </c>
      <c r="P891">
        <v>65</v>
      </c>
    </row>
    <row r="892" spans="1:16" ht="16.5">
      <c r="A892" s="1">
        <v>124362</v>
      </c>
      <c r="B892" s="1">
        <v>124362</v>
      </c>
      <c r="C892" s="2" t="s">
        <v>1009</v>
      </c>
      <c r="D892" s="3">
        <v>80</v>
      </c>
      <c r="E892" s="11" t="e">
        <f t="shared" si="26"/>
        <v>#N/A</v>
      </c>
      <c r="F892" s="13" t="e">
        <f t="shared" si="27"/>
        <v>#N/A</v>
      </c>
      <c r="J892" s="12" t="s">
        <v>9105</v>
      </c>
      <c r="K892" s="11">
        <v>60</v>
      </c>
      <c r="L892" s="11"/>
      <c r="M892" s="11"/>
      <c r="N892" s="11"/>
      <c r="O892">
        <v>601872</v>
      </c>
      <c r="P892">
        <v>60</v>
      </c>
    </row>
    <row r="893" spans="1:16" ht="16.5">
      <c r="A893" s="1">
        <v>124524</v>
      </c>
      <c r="B893" s="1">
        <v>124524</v>
      </c>
      <c r="C893" s="2" t="s">
        <v>1010</v>
      </c>
      <c r="D893" s="3">
        <v>80</v>
      </c>
      <c r="E893" s="11" t="e">
        <f t="shared" ref="E893:E956" si="28">VLOOKUP(A893,$O$2:$P$6091,2,0)</f>
        <v>#N/A</v>
      </c>
      <c r="F893" s="13" t="e">
        <f t="shared" ref="F893:F956" si="29">D893-E893</f>
        <v>#N/A</v>
      </c>
      <c r="J893" s="12" t="s">
        <v>9107</v>
      </c>
      <c r="K893" s="11">
        <v>60</v>
      </c>
      <c r="L893" s="11"/>
      <c r="M893" s="11"/>
      <c r="N893" s="11"/>
      <c r="O893">
        <v>601880</v>
      </c>
      <c r="P893">
        <v>60</v>
      </c>
    </row>
    <row r="894" spans="1:16" ht="16.5">
      <c r="A894" s="1">
        <v>124443</v>
      </c>
      <c r="B894" s="1">
        <v>124443</v>
      </c>
      <c r="C894" s="2" t="s">
        <v>1011</v>
      </c>
      <c r="D894" s="3">
        <v>80</v>
      </c>
      <c r="E894" s="11" t="e">
        <f t="shared" si="28"/>
        <v>#N/A</v>
      </c>
      <c r="F894" s="13" t="e">
        <f t="shared" si="29"/>
        <v>#N/A</v>
      </c>
      <c r="J894" s="12" t="s">
        <v>9109</v>
      </c>
      <c r="K894" s="11">
        <v>60</v>
      </c>
      <c r="L894" s="11"/>
      <c r="M894" s="11"/>
      <c r="N894" s="11"/>
      <c r="O894">
        <v>601886</v>
      </c>
      <c r="P894">
        <v>60</v>
      </c>
    </row>
    <row r="895" spans="1:16" ht="16.5">
      <c r="A895" s="1">
        <v>124342</v>
      </c>
      <c r="B895" s="1">
        <v>124342</v>
      </c>
      <c r="C895" s="2" t="s">
        <v>1012</v>
      </c>
      <c r="D895" s="3">
        <v>80</v>
      </c>
      <c r="E895" s="11" t="e">
        <f t="shared" si="28"/>
        <v>#N/A</v>
      </c>
      <c r="F895" s="13" t="e">
        <f t="shared" si="29"/>
        <v>#N/A</v>
      </c>
      <c r="J895" s="12" t="s">
        <v>9111</v>
      </c>
      <c r="K895" s="11">
        <v>60</v>
      </c>
      <c r="L895" s="11"/>
      <c r="M895" s="11"/>
      <c r="N895" s="11"/>
      <c r="O895">
        <v>601888</v>
      </c>
      <c r="P895">
        <v>60</v>
      </c>
    </row>
    <row r="896" spans="1:16" ht="16.5">
      <c r="A896" s="1">
        <v>124180</v>
      </c>
      <c r="B896" s="1">
        <v>124180</v>
      </c>
      <c r="C896" s="2" t="s">
        <v>1013</v>
      </c>
      <c r="D896" s="3">
        <v>80</v>
      </c>
      <c r="E896" s="11" t="e">
        <f t="shared" si="28"/>
        <v>#N/A</v>
      </c>
      <c r="F896" s="13" t="e">
        <f t="shared" si="29"/>
        <v>#N/A</v>
      </c>
      <c r="J896" s="12" t="s">
        <v>9113</v>
      </c>
      <c r="K896" s="11">
        <v>60</v>
      </c>
      <c r="L896" s="11"/>
      <c r="M896" s="11"/>
      <c r="N896" s="11"/>
      <c r="O896">
        <v>601890</v>
      </c>
      <c r="P896">
        <v>60</v>
      </c>
    </row>
    <row r="897" spans="1:16" ht="16.5">
      <c r="A897" s="1">
        <v>124680</v>
      </c>
      <c r="B897" s="1">
        <v>124680</v>
      </c>
      <c r="C897" s="2" t="s">
        <v>1014</v>
      </c>
      <c r="D897" s="3">
        <v>80</v>
      </c>
      <c r="E897" s="11" t="e">
        <f t="shared" si="28"/>
        <v>#N/A</v>
      </c>
      <c r="F897" s="13" t="e">
        <f t="shared" si="29"/>
        <v>#N/A</v>
      </c>
      <c r="J897" s="12" t="s">
        <v>9115</v>
      </c>
      <c r="K897" s="11">
        <v>65</v>
      </c>
      <c r="L897" s="11"/>
      <c r="M897" s="11"/>
      <c r="N897" s="11"/>
      <c r="O897">
        <v>601898</v>
      </c>
      <c r="P897">
        <v>65</v>
      </c>
    </row>
    <row r="898" spans="1:16" ht="16.5">
      <c r="A898" s="1">
        <v>124431</v>
      </c>
      <c r="B898" s="1">
        <v>124431</v>
      </c>
      <c r="C898" s="2" t="s">
        <v>1015</v>
      </c>
      <c r="D898" s="3">
        <v>80</v>
      </c>
      <c r="E898" s="11" t="e">
        <f t="shared" si="28"/>
        <v>#N/A</v>
      </c>
      <c r="F898" s="13" t="e">
        <f t="shared" si="29"/>
        <v>#N/A</v>
      </c>
      <c r="J898" s="12" t="s">
        <v>9117</v>
      </c>
      <c r="K898" s="11">
        <v>65</v>
      </c>
      <c r="L898" s="11"/>
      <c r="M898" s="11"/>
      <c r="N898" s="11"/>
      <c r="O898">
        <v>601899</v>
      </c>
      <c r="P898">
        <v>65</v>
      </c>
    </row>
    <row r="899" spans="1:16" ht="16.5">
      <c r="A899" s="1">
        <v>124451</v>
      </c>
      <c r="B899" s="1">
        <v>124451</v>
      </c>
      <c r="C899" s="2" t="s">
        <v>1016</v>
      </c>
      <c r="D899" s="3">
        <v>80</v>
      </c>
      <c r="E899" s="11" t="e">
        <f t="shared" si="28"/>
        <v>#N/A</v>
      </c>
      <c r="F899" s="13" t="e">
        <f t="shared" si="29"/>
        <v>#N/A</v>
      </c>
      <c r="J899" s="12" t="s">
        <v>9119</v>
      </c>
      <c r="K899" s="11">
        <v>65</v>
      </c>
      <c r="L899" s="11"/>
      <c r="M899" s="11"/>
      <c r="N899" s="11"/>
      <c r="O899">
        <v>601901</v>
      </c>
      <c r="P899">
        <v>65</v>
      </c>
    </row>
    <row r="900" spans="1:16" ht="16.5">
      <c r="A900" s="1">
        <v>124373</v>
      </c>
      <c r="B900" s="1">
        <v>124373</v>
      </c>
      <c r="C900" s="2" t="s">
        <v>1017</v>
      </c>
      <c r="D900" s="3">
        <v>80</v>
      </c>
      <c r="E900" s="11" t="e">
        <f t="shared" si="28"/>
        <v>#N/A</v>
      </c>
      <c r="F900" s="13" t="e">
        <f t="shared" si="29"/>
        <v>#N/A</v>
      </c>
      <c r="J900" s="12" t="s">
        <v>9121</v>
      </c>
      <c r="K900" s="11">
        <v>60</v>
      </c>
      <c r="L900" s="11"/>
      <c r="M900" s="11"/>
      <c r="N900" s="11"/>
      <c r="O900">
        <v>601908</v>
      </c>
      <c r="P900">
        <v>60</v>
      </c>
    </row>
    <row r="901" spans="1:16" ht="16.5">
      <c r="A901" s="1">
        <v>124202</v>
      </c>
      <c r="B901" s="1">
        <v>124202</v>
      </c>
      <c r="C901" s="2" t="s">
        <v>1018</v>
      </c>
      <c r="D901" s="3">
        <v>80</v>
      </c>
      <c r="E901" s="11" t="e">
        <f t="shared" si="28"/>
        <v>#N/A</v>
      </c>
      <c r="F901" s="13" t="e">
        <f t="shared" si="29"/>
        <v>#N/A</v>
      </c>
      <c r="J901" s="12" t="s">
        <v>9123</v>
      </c>
      <c r="K901" s="11">
        <v>30</v>
      </c>
      <c r="L901" s="11"/>
      <c r="M901" s="11"/>
      <c r="N901" s="11"/>
      <c r="O901">
        <v>601918</v>
      </c>
      <c r="P901">
        <v>30</v>
      </c>
    </row>
    <row r="902" spans="1:16" ht="16.5">
      <c r="A902" s="1">
        <v>124352</v>
      </c>
      <c r="B902" s="1">
        <v>124352</v>
      </c>
      <c r="C902" s="2" t="s">
        <v>1019</v>
      </c>
      <c r="D902" s="3">
        <v>80</v>
      </c>
      <c r="E902" s="11" t="e">
        <f t="shared" si="28"/>
        <v>#N/A</v>
      </c>
      <c r="F902" s="13" t="e">
        <f t="shared" si="29"/>
        <v>#N/A</v>
      </c>
      <c r="J902" s="12" t="s">
        <v>9125</v>
      </c>
      <c r="K902" s="11">
        <v>65</v>
      </c>
      <c r="L902" s="11"/>
      <c r="M902" s="11"/>
      <c r="N902" s="11"/>
      <c r="O902">
        <v>601928</v>
      </c>
      <c r="P902">
        <v>65</v>
      </c>
    </row>
    <row r="903" spans="1:16" ht="16.5">
      <c r="A903" s="1">
        <v>124425</v>
      </c>
      <c r="B903" s="1">
        <v>124425</v>
      </c>
      <c r="C903" s="2" t="s">
        <v>1020</v>
      </c>
      <c r="D903" s="3">
        <v>80</v>
      </c>
      <c r="E903" s="11" t="e">
        <f t="shared" si="28"/>
        <v>#N/A</v>
      </c>
      <c r="F903" s="13" t="e">
        <f t="shared" si="29"/>
        <v>#N/A</v>
      </c>
      <c r="J903" s="12" t="s">
        <v>9127</v>
      </c>
      <c r="K903" s="11">
        <v>65</v>
      </c>
      <c r="L903" s="11"/>
      <c r="M903" s="11"/>
      <c r="N903" s="11"/>
      <c r="O903">
        <v>601929</v>
      </c>
      <c r="P903">
        <v>65</v>
      </c>
    </row>
    <row r="904" spans="1:16" ht="16.5">
      <c r="A904" s="1">
        <v>124397</v>
      </c>
      <c r="B904" s="1">
        <v>124397</v>
      </c>
      <c r="C904" s="2" t="s">
        <v>1021</v>
      </c>
      <c r="D904" s="3">
        <v>80</v>
      </c>
      <c r="E904" s="11" t="e">
        <f t="shared" si="28"/>
        <v>#N/A</v>
      </c>
      <c r="F904" s="13" t="e">
        <f t="shared" si="29"/>
        <v>#N/A</v>
      </c>
      <c r="J904" s="12" t="s">
        <v>9129</v>
      </c>
      <c r="K904" s="11">
        <v>65</v>
      </c>
      <c r="L904" s="11"/>
      <c r="M904" s="11"/>
      <c r="N904" s="11"/>
      <c r="O904">
        <v>601933</v>
      </c>
      <c r="P904">
        <v>65</v>
      </c>
    </row>
    <row r="905" spans="1:16" ht="16.5">
      <c r="A905" s="1">
        <v>124500</v>
      </c>
      <c r="B905" s="1">
        <v>124500</v>
      </c>
      <c r="C905" s="2" t="s">
        <v>1022</v>
      </c>
      <c r="D905" s="3">
        <v>80</v>
      </c>
      <c r="E905" s="11" t="e">
        <f t="shared" si="28"/>
        <v>#N/A</v>
      </c>
      <c r="F905" s="13" t="e">
        <f t="shared" si="29"/>
        <v>#N/A</v>
      </c>
      <c r="J905" s="12" t="s">
        <v>9131</v>
      </c>
      <c r="K905" s="11">
        <v>65</v>
      </c>
      <c r="L905" s="11"/>
      <c r="M905" s="11"/>
      <c r="N905" s="11"/>
      <c r="O905">
        <v>601939</v>
      </c>
      <c r="P905">
        <v>65</v>
      </c>
    </row>
    <row r="906" spans="1:16" ht="16.5">
      <c r="A906" s="1">
        <v>124234</v>
      </c>
      <c r="B906" s="1">
        <v>124234</v>
      </c>
      <c r="C906" s="2" t="s">
        <v>1023</v>
      </c>
      <c r="D906" s="3">
        <v>80</v>
      </c>
      <c r="E906" s="11" t="e">
        <f t="shared" si="28"/>
        <v>#N/A</v>
      </c>
      <c r="F906" s="13" t="e">
        <f t="shared" si="29"/>
        <v>#N/A</v>
      </c>
      <c r="J906" s="12" t="s">
        <v>9133</v>
      </c>
      <c r="K906" s="11">
        <v>65</v>
      </c>
      <c r="L906" s="11"/>
      <c r="M906" s="11"/>
      <c r="N906" s="11"/>
      <c r="O906">
        <v>601958</v>
      </c>
      <c r="P906">
        <v>65</v>
      </c>
    </row>
    <row r="907" spans="1:16" ht="16.5">
      <c r="A907" s="1">
        <v>124160</v>
      </c>
      <c r="B907" s="1">
        <v>124160</v>
      </c>
      <c r="C907" s="2" t="s">
        <v>1024</v>
      </c>
      <c r="D907" s="3">
        <v>80</v>
      </c>
      <c r="E907" s="11" t="e">
        <f t="shared" si="28"/>
        <v>#N/A</v>
      </c>
      <c r="F907" s="13" t="e">
        <f t="shared" si="29"/>
        <v>#N/A</v>
      </c>
      <c r="J907" s="12" t="s">
        <v>9135</v>
      </c>
      <c r="K907" s="11">
        <v>60</v>
      </c>
      <c r="L907" s="11"/>
      <c r="M907" s="11"/>
      <c r="N907" s="11"/>
      <c r="O907">
        <v>601965</v>
      </c>
      <c r="P907">
        <v>60</v>
      </c>
    </row>
    <row r="908" spans="1:16" ht="16.5">
      <c r="A908" s="1">
        <v>124315</v>
      </c>
      <c r="B908" s="1">
        <v>124315</v>
      </c>
      <c r="C908" s="2" t="s">
        <v>1025</v>
      </c>
      <c r="D908" s="3">
        <v>80</v>
      </c>
      <c r="E908" s="11" t="e">
        <f t="shared" si="28"/>
        <v>#N/A</v>
      </c>
      <c r="F908" s="13" t="e">
        <f t="shared" si="29"/>
        <v>#N/A</v>
      </c>
      <c r="J908" s="12" t="s">
        <v>9137</v>
      </c>
      <c r="K908" s="11">
        <v>60</v>
      </c>
      <c r="L908" s="11"/>
      <c r="M908" s="11"/>
      <c r="N908" s="11"/>
      <c r="O908">
        <v>601968</v>
      </c>
      <c r="P908">
        <v>60</v>
      </c>
    </row>
    <row r="909" spans="1:16" ht="16.5">
      <c r="A909" s="1">
        <v>124293</v>
      </c>
      <c r="B909" s="1">
        <v>124293</v>
      </c>
      <c r="C909" s="2" t="s">
        <v>1026</v>
      </c>
      <c r="D909" s="3">
        <v>80</v>
      </c>
      <c r="E909" s="11" t="e">
        <f t="shared" si="28"/>
        <v>#N/A</v>
      </c>
      <c r="F909" s="13" t="e">
        <f t="shared" si="29"/>
        <v>#N/A</v>
      </c>
      <c r="J909" s="12" t="s">
        <v>9139</v>
      </c>
      <c r="K909" s="11">
        <v>60</v>
      </c>
      <c r="L909" s="11"/>
      <c r="M909" s="11"/>
      <c r="N909" s="11"/>
      <c r="O909">
        <v>601969</v>
      </c>
      <c r="P909">
        <v>60</v>
      </c>
    </row>
    <row r="910" spans="1:16" ht="16.5">
      <c r="A910" s="1">
        <v>124295</v>
      </c>
      <c r="B910" s="1">
        <v>124295</v>
      </c>
      <c r="C910" s="2" t="s">
        <v>1027</v>
      </c>
      <c r="D910" s="3">
        <v>80</v>
      </c>
      <c r="E910" s="11" t="e">
        <f t="shared" si="28"/>
        <v>#N/A</v>
      </c>
      <c r="F910" s="13" t="e">
        <f t="shared" si="29"/>
        <v>#N/A</v>
      </c>
      <c r="J910" s="12" t="s">
        <v>9141</v>
      </c>
      <c r="K910" s="11">
        <v>60</v>
      </c>
      <c r="L910" s="11"/>
      <c r="M910" s="11"/>
      <c r="N910" s="11"/>
      <c r="O910">
        <v>601985</v>
      </c>
      <c r="P910">
        <v>60</v>
      </c>
    </row>
    <row r="911" spans="1:16" ht="16.5">
      <c r="A911" s="1">
        <v>124152</v>
      </c>
      <c r="B911" s="1">
        <v>124152</v>
      </c>
      <c r="C911" s="2" t="s">
        <v>1028</v>
      </c>
      <c r="D911" s="3">
        <v>80</v>
      </c>
      <c r="E911" s="11" t="e">
        <f t="shared" si="28"/>
        <v>#N/A</v>
      </c>
      <c r="F911" s="13" t="e">
        <f t="shared" si="29"/>
        <v>#N/A</v>
      </c>
      <c r="J911" s="12" t="s">
        <v>9143</v>
      </c>
      <c r="K911" s="11">
        <v>65</v>
      </c>
      <c r="L911" s="11"/>
      <c r="M911" s="11"/>
      <c r="N911" s="11"/>
      <c r="O911">
        <v>601988</v>
      </c>
      <c r="P911">
        <v>65</v>
      </c>
    </row>
    <row r="912" spans="1:16" ht="16.5">
      <c r="A912" s="1">
        <v>124655</v>
      </c>
      <c r="B912" s="1">
        <v>124655</v>
      </c>
      <c r="C912" s="2" t="s">
        <v>1029</v>
      </c>
      <c r="D912" s="3">
        <v>80</v>
      </c>
      <c r="E912" s="11" t="e">
        <f t="shared" si="28"/>
        <v>#N/A</v>
      </c>
      <c r="F912" s="13" t="e">
        <f t="shared" si="29"/>
        <v>#N/A</v>
      </c>
      <c r="J912" s="12" t="s">
        <v>9145</v>
      </c>
      <c r="K912" s="11">
        <v>65</v>
      </c>
      <c r="L912" s="11"/>
      <c r="M912" s="11"/>
      <c r="N912" s="11"/>
      <c r="O912">
        <v>601989</v>
      </c>
      <c r="P912">
        <v>65</v>
      </c>
    </row>
    <row r="913" spans="1:16" ht="16.5">
      <c r="A913" s="1">
        <v>124471</v>
      </c>
      <c r="B913" s="1">
        <v>124471</v>
      </c>
      <c r="C913" s="2" t="s">
        <v>1030</v>
      </c>
      <c r="D913" s="3">
        <v>80</v>
      </c>
      <c r="E913" s="11" t="e">
        <f t="shared" si="28"/>
        <v>#N/A</v>
      </c>
      <c r="F913" s="13" t="e">
        <f t="shared" si="29"/>
        <v>#N/A</v>
      </c>
      <c r="J913" s="12" t="s">
        <v>9147</v>
      </c>
      <c r="K913" s="11">
        <v>65</v>
      </c>
      <c r="L913" s="11"/>
      <c r="M913" s="11"/>
      <c r="N913" s="11"/>
      <c r="O913">
        <v>601991</v>
      </c>
      <c r="P913">
        <v>65</v>
      </c>
    </row>
    <row r="914" spans="1:16" ht="16.5">
      <c r="A914" s="1">
        <v>124228</v>
      </c>
      <c r="B914" s="1">
        <v>124228</v>
      </c>
      <c r="C914" s="2" t="s">
        <v>1031</v>
      </c>
      <c r="D914" s="3">
        <v>80</v>
      </c>
      <c r="E914" s="11" t="e">
        <f t="shared" si="28"/>
        <v>#N/A</v>
      </c>
      <c r="F914" s="13" t="e">
        <f t="shared" si="29"/>
        <v>#N/A</v>
      </c>
      <c r="J914" s="12" t="s">
        <v>9149</v>
      </c>
      <c r="K914" s="11">
        <v>65</v>
      </c>
      <c r="L914" s="11"/>
      <c r="M914" s="11"/>
      <c r="N914" s="11"/>
      <c r="O914">
        <v>601992</v>
      </c>
      <c r="P914">
        <v>65</v>
      </c>
    </row>
    <row r="915" spans="1:16" ht="16.5">
      <c r="A915" s="1">
        <v>124227</v>
      </c>
      <c r="B915" s="1">
        <v>124227</v>
      </c>
      <c r="C915" s="2" t="s">
        <v>1032</v>
      </c>
      <c r="D915" s="3">
        <v>80</v>
      </c>
      <c r="E915" s="11" t="e">
        <f t="shared" si="28"/>
        <v>#N/A</v>
      </c>
      <c r="F915" s="13" t="e">
        <f t="shared" si="29"/>
        <v>#N/A</v>
      </c>
      <c r="J915" s="12" t="s">
        <v>9151</v>
      </c>
      <c r="K915" s="11">
        <v>60</v>
      </c>
      <c r="L915" s="11"/>
      <c r="M915" s="11"/>
      <c r="N915" s="11"/>
      <c r="O915">
        <v>601996</v>
      </c>
      <c r="P915">
        <v>60</v>
      </c>
    </row>
    <row r="916" spans="1:16" ht="16.5">
      <c r="A916" s="1">
        <v>124440</v>
      </c>
      <c r="B916" s="1">
        <v>124440</v>
      </c>
      <c r="C916" s="2" t="s">
        <v>1033</v>
      </c>
      <c r="D916" s="3">
        <v>80</v>
      </c>
      <c r="E916" s="11" t="e">
        <f t="shared" si="28"/>
        <v>#N/A</v>
      </c>
      <c r="F916" s="13" t="e">
        <f t="shared" si="29"/>
        <v>#N/A</v>
      </c>
      <c r="J916" s="12" t="s">
        <v>9153</v>
      </c>
      <c r="K916" s="11">
        <v>65</v>
      </c>
      <c r="L916" s="11"/>
      <c r="M916" s="11"/>
      <c r="N916" s="11"/>
      <c r="O916">
        <v>601998</v>
      </c>
      <c r="P916">
        <v>65</v>
      </c>
    </row>
    <row r="917" spans="1:16" ht="16.5">
      <c r="A917" s="1">
        <v>124201</v>
      </c>
      <c r="B917" s="1">
        <v>124201</v>
      </c>
      <c r="C917" s="2" t="s">
        <v>1034</v>
      </c>
      <c r="D917" s="3">
        <v>80</v>
      </c>
      <c r="E917" s="11" t="e">
        <f t="shared" si="28"/>
        <v>#N/A</v>
      </c>
      <c r="F917" s="13" t="e">
        <f t="shared" si="29"/>
        <v>#N/A</v>
      </c>
      <c r="J917" s="12" t="s">
        <v>9155</v>
      </c>
      <c r="K917" s="11">
        <v>60</v>
      </c>
      <c r="L917" s="11"/>
      <c r="M917" s="11"/>
      <c r="N917" s="11"/>
      <c r="O917">
        <v>601999</v>
      </c>
      <c r="P917">
        <v>60</v>
      </c>
    </row>
    <row r="918" spans="1:16" ht="16.5">
      <c r="A918" s="1">
        <v>124150</v>
      </c>
      <c r="B918" s="1">
        <v>124150</v>
      </c>
      <c r="C918" s="2" t="s">
        <v>1035</v>
      </c>
      <c r="D918" s="3">
        <v>80</v>
      </c>
      <c r="E918" s="11" t="e">
        <f t="shared" si="28"/>
        <v>#N/A</v>
      </c>
      <c r="F918" s="13" t="e">
        <f t="shared" si="29"/>
        <v>#N/A</v>
      </c>
      <c r="J918" s="12" t="s">
        <v>9157</v>
      </c>
      <c r="K918" s="11">
        <v>65</v>
      </c>
      <c r="L918" s="11"/>
      <c r="M918" s="11"/>
      <c r="N918" s="11"/>
      <c r="O918">
        <v>603000</v>
      </c>
      <c r="P918">
        <v>65</v>
      </c>
    </row>
    <row r="919" spans="1:16" ht="16.5">
      <c r="A919" s="1">
        <v>124322</v>
      </c>
      <c r="B919" s="1">
        <v>124322</v>
      </c>
      <c r="C919" s="2" t="s">
        <v>1036</v>
      </c>
      <c r="D919" s="3">
        <v>80</v>
      </c>
      <c r="E919" s="11" t="e">
        <f t="shared" si="28"/>
        <v>#N/A</v>
      </c>
      <c r="F919" s="13" t="e">
        <f t="shared" si="29"/>
        <v>#N/A</v>
      </c>
      <c r="J919" s="12" t="s">
        <v>9159</v>
      </c>
      <c r="K919" s="11">
        <v>60</v>
      </c>
      <c r="L919" s="11"/>
      <c r="M919" s="11"/>
      <c r="N919" s="11"/>
      <c r="O919">
        <v>603001</v>
      </c>
      <c r="P919">
        <v>60</v>
      </c>
    </row>
    <row r="920" spans="1:16" ht="16.5">
      <c r="A920" s="1">
        <v>124226</v>
      </c>
      <c r="B920" s="1">
        <v>124226</v>
      </c>
      <c r="C920" s="2" t="s">
        <v>1037</v>
      </c>
      <c r="D920" s="3">
        <v>80</v>
      </c>
      <c r="E920" s="11" t="e">
        <f t="shared" si="28"/>
        <v>#N/A</v>
      </c>
      <c r="F920" s="13" t="e">
        <f t="shared" si="29"/>
        <v>#N/A</v>
      </c>
      <c r="J920" s="12" t="s">
        <v>9161</v>
      </c>
      <c r="K920" s="11">
        <v>60</v>
      </c>
      <c r="L920" s="11"/>
      <c r="M920" s="11"/>
      <c r="N920" s="11"/>
      <c r="O920">
        <v>603002</v>
      </c>
      <c r="P920">
        <v>60</v>
      </c>
    </row>
    <row r="921" spans="1:16" ht="16.5">
      <c r="A921" s="1">
        <v>124456</v>
      </c>
      <c r="B921" s="1">
        <v>124456</v>
      </c>
      <c r="C921" s="2" t="s">
        <v>1038</v>
      </c>
      <c r="D921" s="3">
        <v>80</v>
      </c>
      <c r="E921" s="11" t="e">
        <f t="shared" si="28"/>
        <v>#N/A</v>
      </c>
      <c r="F921" s="13" t="e">
        <f t="shared" si="29"/>
        <v>#N/A</v>
      </c>
      <c r="J921" s="12" t="s">
        <v>9163</v>
      </c>
      <c r="K921" s="11">
        <v>30</v>
      </c>
      <c r="L921" s="11"/>
      <c r="M921" s="11"/>
      <c r="N921" s="11"/>
      <c r="O921">
        <v>603003</v>
      </c>
      <c r="P921">
        <v>30</v>
      </c>
    </row>
    <row r="922" spans="1:16" ht="16.5">
      <c r="A922" s="1">
        <v>124338</v>
      </c>
      <c r="B922" s="1">
        <v>124338</v>
      </c>
      <c r="C922" s="2" t="s">
        <v>1039</v>
      </c>
      <c r="D922" s="3">
        <v>80</v>
      </c>
      <c r="E922" s="11" t="e">
        <f t="shared" si="28"/>
        <v>#N/A</v>
      </c>
      <c r="F922" s="13" t="e">
        <f t="shared" si="29"/>
        <v>#N/A</v>
      </c>
      <c r="J922" s="12" t="s">
        <v>9165</v>
      </c>
      <c r="K922" s="11">
        <v>60</v>
      </c>
      <c r="L922" s="11"/>
      <c r="M922" s="11"/>
      <c r="N922" s="11"/>
      <c r="O922">
        <v>603005</v>
      </c>
      <c r="P922">
        <v>60</v>
      </c>
    </row>
    <row r="923" spans="1:16" ht="16.5">
      <c r="A923" s="1">
        <v>124308</v>
      </c>
      <c r="B923" s="1">
        <v>124308</v>
      </c>
      <c r="C923" s="2" t="s">
        <v>1040</v>
      </c>
      <c r="D923" s="3">
        <v>80</v>
      </c>
      <c r="E923" s="11" t="e">
        <f t="shared" si="28"/>
        <v>#N/A</v>
      </c>
      <c r="F923" s="13" t="e">
        <f t="shared" si="29"/>
        <v>#N/A</v>
      </c>
      <c r="J923" s="12" t="s">
        <v>9167</v>
      </c>
      <c r="K923" s="11">
        <v>60</v>
      </c>
      <c r="L923" s="11"/>
      <c r="M923" s="11"/>
      <c r="N923" s="11"/>
      <c r="O923">
        <v>603006</v>
      </c>
      <c r="P923">
        <v>60</v>
      </c>
    </row>
    <row r="924" spans="1:16" ht="16.5">
      <c r="A924" s="1">
        <v>124251</v>
      </c>
      <c r="B924" s="1">
        <v>124251</v>
      </c>
      <c r="C924" s="2" t="s">
        <v>1041</v>
      </c>
      <c r="D924" s="3">
        <v>80</v>
      </c>
      <c r="E924" s="11" t="e">
        <f t="shared" si="28"/>
        <v>#N/A</v>
      </c>
      <c r="F924" s="13" t="e">
        <f t="shared" si="29"/>
        <v>#N/A</v>
      </c>
      <c r="J924" s="12" t="s">
        <v>9169</v>
      </c>
      <c r="K924" s="11">
        <v>60</v>
      </c>
      <c r="L924" s="11"/>
      <c r="M924" s="11"/>
      <c r="N924" s="11"/>
      <c r="O924">
        <v>603008</v>
      </c>
      <c r="P924">
        <v>60</v>
      </c>
    </row>
    <row r="925" spans="1:16" ht="16.5">
      <c r="A925" s="1">
        <v>124385</v>
      </c>
      <c r="B925" s="1">
        <v>124385</v>
      </c>
      <c r="C925" s="2" t="s">
        <v>1042</v>
      </c>
      <c r="D925" s="3">
        <v>80</v>
      </c>
      <c r="E925" s="11" t="e">
        <f t="shared" si="28"/>
        <v>#N/A</v>
      </c>
      <c r="F925" s="13" t="e">
        <f t="shared" si="29"/>
        <v>#N/A</v>
      </c>
      <c r="J925" s="12" t="s">
        <v>9171</v>
      </c>
      <c r="K925" s="11">
        <v>60</v>
      </c>
      <c r="L925" s="11"/>
      <c r="M925" s="11"/>
      <c r="N925" s="11"/>
      <c r="O925">
        <v>603009</v>
      </c>
      <c r="P925">
        <v>60</v>
      </c>
    </row>
    <row r="926" spans="1:16" ht="16.5">
      <c r="A926" s="1">
        <v>124330</v>
      </c>
      <c r="B926" s="1">
        <v>124330</v>
      </c>
      <c r="C926" s="2" t="s">
        <v>1043</v>
      </c>
      <c r="D926" s="3">
        <v>80</v>
      </c>
      <c r="E926" s="11" t="e">
        <f t="shared" si="28"/>
        <v>#N/A</v>
      </c>
      <c r="F926" s="13" t="e">
        <f t="shared" si="29"/>
        <v>#N/A</v>
      </c>
      <c r="J926" s="12" t="s">
        <v>9173</v>
      </c>
      <c r="K926" s="11">
        <v>60</v>
      </c>
      <c r="L926" s="11"/>
      <c r="M926" s="11"/>
      <c r="N926" s="11"/>
      <c r="O926">
        <v>603010</v>
      </c>
      <c r="P926">
        <v>60</v>
      </c>
    </row>
    <row r="927" spans="1:16" ht="16.5">
      <c r="A927" s="1">
        <v>124275</v>
      </c>
      <c r="B927" s="1">
        <v>124275</v>
      </c>
      <c r="C927" s="2" t="s">
        <v>1044</v>
      </c>
      <c r="D927" s="3">
        <v>80</v>
      </c>
      <c r="E927" s="11" t="e">
        <f t="shared" si="28"/>
        <v>#N/A</v>
      </c>
      <c r="F927" s="13" t="e">
        <f t="shared" si="29"/>
        <v>#N/A</v>
      </c>
      <c r="J927" s="12" t="s">
        <v>9175</v>
      </c>
      <c r="K927" s="11">
        <v>30</v>
      </c>
      <c r="L927" s="11"/>
      <c r="M927" s="11"/>
      <c r="N927" s="11"/>
      <c r="O927">
        <v>603011</v>
      </c>
      <c r="P927">
        <v>30</v>
      </c>
    </row>
    <row r="928" spans="1:16" ht="16.5">
      <c r="A928" s="1">
        <v>124444</v>
      </c>
      <c r="B928" s="1">
        <v>124444</v>
      </c>
      <c r="C928" s="2" t="s">
        <v>1045</v>
      </c>
      <c r="D928" s="3">
        <v>80</v>
      </c>
      <c r="E928" s="11" t="e">
        <f t="shared" si="28"/>
        <v>#N/A</v>
      </c>
      <c r="F928" s="13" t="e">
        <f t="shared" si="29"/>
        <v>#N/A</v>
      </c>
      <c r="J928" s="12" t="s">
        <v>9177</v>
      </c>
      <c r="K928" s="11">
        <v>60</v>
      </c>
      <c r="L928" s="11"/>
      <c r="M928" s="11"/>
      <c r="N928" s="11"/>
      <c r="O928">
        <v>603012</v>
      </c>
      <c r="P928">
        <v>60</v>
      </c>
    </row>
    <row r="929" spans="1:16" ht="16.5">
      <c r="A929" s="1">
        <v>124439</v>
      </c>
      <c r="B929" s="1">
        <v>124439</v>
      </c>
      <c r="C929" s="2" t="s">
        <v>1046</v>
      </c>
      <c r="D929" s="3">
        <v>80</v>
      </c>
      <c r="E929" s="11" t="e">
        <f t="shared" si="28"/>
        <v>#N/A</v>
      </c>
      <c r="F929" s="13" t="e">
        <f t="shared" si="29"/>
        <v>#N/A</v>
      </c>
      <c r="J929" s="12" t="s">
        <v>9179</v>
      </c>
      <c r="K929" s="11">
        <v>60</v>
      </c>
      <c r="L929" s="11"/>
      <c r="M929" s="11"/>
      <c r="N929" s="11"/>
      <c r="O929">
        <v>603015</v>
      </c>
      <c r="P929">
        <v>60</v>
      </c>
    </row>
    <row r="930" spans="1:16" ht="16.5">
      <c r="A930" s="1">
        <v>124424</v>
      </c>
      <c r="B930" s="1">
        <v>124424</v>
      </c>
      <c r="C930" s="2" t="s">
        <v>1047</v>
      </c>
      <c r="D930" s="3">
        <v>80</v>
      </c>
      <c r="E930" s="11" t="e">
        <f t="shared" si="28"/>
        <v>#N/A</v>
      </c>
      <c r="F930" s="13" t="e">
        <f t="shared" si="29"/>
        <v>#N/A</v>
      </c>
      <c r="J930" s="12" t="s">
        <v>9181</v>
      </c>
      <c r="K930" s="11">
        <v>60</v>
      </c>
      <c r="L930" s="11"/>
      <c r="M930" s="11"/>
      <c r="N930" s="11"/>
      <c r="O930">
        <v>603017</v>
      </c>
      <c r="P930">
        <v>60</v>
      </c>
    </row>
    <row r="931" spans="1:16" ht="16.5">
      <c r="A931" s="1">
        <v>124364</v>
      </c>
      <c r="B931" s="1">
        <v>124364</v>
      </c>
      <c r="C931" s="2" t="s">
        <v>1048</v>
      </c>
      <c r="D931" s="3">
        <v>80</v>
      </c>
      <c r="E931" s="11" t="e">
        <f t="shared" si="28"/>
        <v>#N/A</v>
      </c>
      <c r="F931" s="13" t="e">
        <f t="shared" si="29"/>
        <v>#N/A</v>
      </c>
      <c r="J931" s="12" t="s">
        <v>9183</v>
      </c>
      <c r="K931" s="11">
        <v>60</v>
      </c>
      <c r="L931" s="11"/>
      <c r="M931" s="11"/>
      <c r="N931" s="11"/>
      <c r="O931">
        <v>603018</v>
      </c>
      <c r="P931">
        <v>60</v>
      </c>
    </row>
    <row r="932" spans="1:16" ht="16.5">
      <c r="A932" s="1">
        <v>124427</v>
      </c>
      <c r="B932" s="1">
        <v>124427</v>
      </c>
      <c r="C932" s="2" t="s">
        <v>1049</v>
      </c>
      <c r="D932" s="3">
        <v>80</v>
      </c>
      <c r="E932" s="11" t="e">
        <f t="shared" si="28"/>
        <v>#N/A</v>
      </c>
      <c r="F932" s="13" t="e">
        <f t="shared" si="29"/>
        <v>#N/A</v>
      </c>
      <c r="J932" s="12" t="s">
        <v>9185</v>
      </c>
      <c r="K932" s="11">
        <v>30</v>
      </c>
      <c r="L932" s="11"/>
      <c r="M932" s="11"/>
      <c r="N932" s="11"/>
      <c r="O932">
        <v>603019</v>
      </c>
      <c r="P932">
        <v>30</v>
      </c>
    </row>
    <row r="933" spans="1:16" ht="16.5">
      <c r="A933" s="1">
        <v>124231</v>
      </c>
      <c r="B933" s="1">
        <v>124231</v>
      </c>
      <c r="C933" s="2" t="s">
        <v>1050</v>
      </c>
      <c r="D933" s="3">
        <v>80</v>
      </c>
      <c r="E933" s="11" t="e">
        <f t="shared" si="28"/>
        <v>#N/A</v>
      </c>
      <c r="F933" s="13" t="e">
        <f t="shared" si="29"/>
        <v>#N/A</v>
      </c>
      <c r="J933" s="12" t="s">
        <v>9187</v>
      </c>
      <c r="K933" s="11">
        <v>60</v>
      </c>
      <c r="L933" s="11"/>
      <c r="M933" s="11"/>
      <c r="N933" s="11"/>
      <c r="O933">
        <v>603020</v>
      </c>
      <c r="P933">
        <v>60</v>
      </c>
    </row>
    <row r="934" spans="1:16" ht="16.5">
      <c r="A934" s="1">
        <v>124263</v>
      </c>
      <c r="B934" s="1">
        <v>124263</v>
      </c>
      <c r="C934" s="2" t="s">
        <v>1051</v>
      </c>
      <c r="D934" s="3">
        <v>80</v>
      </c>
      <c r="E934" s="11" t="e">
        <f t="shared" si="28"/>
        <v>#N/A</v>
      </c>
      <c r="F934" s="13" t="e">
        <f t="shared" si="29"/>
        <v>#N/A</v>
      </c>
      <c r="J934" s="12" t="s">
        <v>9189</v>
      </c>
      <c r="K934" s="11">
        <v>60</v>
      </c>
      <c r="L934" s="11"/>
      <c r="M934" s="11"/>
      <c r="N934" s="11"/>
      <c r="O934">
        <v>603022</v>
      </c>
      <c r="P934">
        <v>60</v>
      </c>
    </row>
    <row r="935" spans="1:16" ht="16.5">
      <c r="A935" s="1">
        <v>124298</v>
      </c>
      <c r="B935" s="1">
        <v>124298</v>
      </c>
      <c r="C935" s="2" t="s">
        <v>1052</v>
      </c>
      <c r="D935" s="3">
        <v>80</v>
      </c>
      <c r="E935" s="11" t="e">
        <f t="shared" si="28"/>
        <v>#N/A</v>
      </c>
      <c r="F935" s="13" t="e">
        <f t="shared" si="29"/>
        <v>#N/A</v>
      </c>
      <c r="J935" s="12" t="s">
        <v>9191</v>
      </c>
      <c r="K935" s="11">
        <v>60</v>
      </c>
      <c r="L935" s="11"/>
      <c r="M935" s="11"/>
      <c r="N935" s="11"/>
      <c r="O935">
        <v>603023</v>
      </c>
      <c r="P935">
        <v>60</v>
      </c>
    </row>
    <row r="936" spans="1:16" ht="16.5">
      <c r="A936" s="1">
        <v>124393</v>
      </c>
      <c r="B936" s="1">
        <v>124393</v>
      </c>
      <c r="C936" s="2" t="s">
        <v>1053</v>
      </c>
      <c r="D936" s="3">
        <v>80</v>
      </c>
      <c r="E936" s="11" t="e">
        <f t="shared" si="28"/>
        <v>#N/A</v>
      </c>
      <c r="F936" s="13" t="e">
        <f t="shared" si="29"/>
        <v>#N/A</v>
      </c>
      <c r="J936" s="12" t="s">
        <v>9193</v>
      </c>
      <c r="K936" s="11">
        <v>60</v>
      </c>
      <c r="L936" s="11"/>
      <c r="M936" s="11"/>
      <c r="N936" s="11"/>
      <c r="O936">
        <v>603025</v>
      </c>
      <c r="P936">
        <v>60</v>
      </c>
    </row>
    <row r="937" spans="1:16" ht="16.5">
      <c r="A937" s="1">
        <v>124292</v>
      </c>
      <c r="B937" s="1">
        <v>124292</v>
      </c>
      <c r="C937" s="2" t="s">
        <v>1054</v>
      </c>
      <c r="D937" s="3">
        <v>80</v>
      </c>
      <c r="E937" s="11" t="e">
        <f t="shared" si="28"/>
        <v>#N/A</v>
      </c>
      <c r="F937" s="13" t="e">
        <f t="shared" si="29"/>
        <v>#N/A</v>
      </c>
      <c r="J937" s="12" t="s">
        <v>9195</v>
      </c>
      <c r="K937" s="11">
        <v>60</v>
      </c>
      <c r="L937" s="11"/>
      <c r="M937" s="11"/>
      <c r="N937" s="11"/>
      <c r="O937">
        <v>603026</v>
      </c>
      <c r="P937">
        <v>60</v>
      </c>
    </row>
    <row r="938" spans="1:16" ht="16.5">
      <c r="A938" s="1">
        <v>124246</v>
      </c>
      <c r="B938" s="1">
        <v>124246</v>
      </c>
      <c r="C938" s="2" t="s">
        <v>1055</v>
      </c>
      <c r="D938" s="3">
        <v>80</v>
      </c>
      <c r="E938" s="11" t="e">
        <f t="shared" si="28"/>
        <v>#N/A</v>
      </c>
      <c r="F938" s="13" t="e">
        <f t="shared" si="29"/>
        <v>#N/A</v>
      </c>
      <c r="J938" s="12" t="s">
        <v>9197</v>
      </c>
      <c r="K938" s="11">
        <v>60</v>
      </c>
      <c r="L938" s="11"/>
      <c r="M938" s="11"/>
      <c r="N938" s="11"/>
      <c r="O938">
        <v>603030</v>
      </c>
      <c r="P938">
        <v>60</v>
      </c>
    </row>
    <row r="939" spans="1:16" ht="16.5">
      <c r="A939" s="1">
        <v>124289</v>
      </c>
      <c r="B939" s="1">
        <v>124289</v>
      </c>
      <c r="C939" s="2" t="s">
        <v>1056</v>
      </c>
      <c r="D939" s="3">
        <v>80</v>
      </c>
      <c r="E939" s="11" t="e">
        <f t="shared" si="28"/>
        <v>#N/A</v>
      </c>
      <c r="F939" s="13" t="e">
        <f t="shared" si="29"/>
        <v>#N/A</v>
      </c>
      <c r="J939" s="12" t="s">
        <v>9199</v>
      </c>
      <c r="K939" s="11">
        <v>60</v>
      </c>
      <c r="L939" s="11"/>
      <c r="M939" s="11"/>
      <c r="N939" s="11"/>
      <c r="O939">
        <v>603066</v>
      </c>
      <c r="P939">
        <v>60</v>
      </c>
    </row>
    <row r="940" spans="1:16" ht="16.5">
      <c r="A940" s="1">
        <v>124705</v>
      </c>
      <c r="B940" s="1">
        <v>124705</v>
      </c>
      <c r="C940" s="2" t="s">
        <v>1057</v>
      </c>
      <c r="D940" s="3">
        <v>80</v>
      </c>
      <c r="E940" s="11" t="e">
        <f t="shared" si="28"/>
        <v>#N/A</v>
      </c>
      <c r="F940" s="13" t="e">
        <f t="shared" si="29"/>
        <v>#N/A</v>
      </c>
      <c r="J940" s="12" t="s">
        <v>9201</v>
      </c>
      <c r="K940" s="11">
        <v>60</v>
      </c>
      <c r="L940" s="11"/>
      <c r="M940" s="11"/>
      <c r="N940" s="11"/>
      <c r="O940">
        <v>603077</v>
      </c>
      <c r="P940">
        <v>60</v>
      </c>
    </row>
    <row r="941" spans="1:16" ht="16.5">
      <c r="A941" s="1">
        <v>124441</v>
      </c>
      <c r="B941" s="1">
        <v>124441</v>
      </c>
      <c r="C941" s="2" t="s">
        <v>1058</v>
      </c>
      <c r="D941" s="3">
        <v>80</v>
      </c>
      <c r="E941" s="11" t="e">
        <f t="shared" si="28"/>
        <v>#N/A</v>
      </c>
      <c r="F941" s="13" t="e">
        <f t="shared" si="29"/>
        <v>#N/A</v>
      </c>
      <c r="J941" s="12" t="s">
        <v>9203</v>
      </c>
      <c r="K941" s="11">
        <v>60</v>
      </c>
      <c r="L941" s="11"/>
      <c r="M941" s="11"/>
      <c r="N941" s="11"/>
      <c r="O941">
        <v>603085</v>
      </c>
      <c r="P941">
        <v>60</v>
      </c>
    </row>
    <row r="942" spans="1:16" ht="16.5">
      <c r="A942" s="1">
        <v>124351</v>
      </c>
      <c r="B942" s="1">
        <v>124351</v>
      </c>
      <c r="C942" s="2" t="s">
        <v>1059</v>
      </c>
      <c r="D942" s="3">
        <v>80</v>
      </c>
      <c r="E942" s="11" t="e">
        <f t="shared" si="28"/>
        <v>#N/A</v>
      </c>
      <c r="F942" s="13" t="e">
        <f t="shared" si="29"/>
        <v>#N/A</v>
      </c>
      <c r="J942" s="12" t="s">
        <v>9205</v>
      </c>
      <c r="K942" s="11">
        <v>60</v>
      </c>
      <c r="L942" s="11"/>
      <c r="M942" s="11"/>
      <c r="N942" s="11"/>
      <c r="O942">
        <v>603088</v>
      </c>
      <c r="P942">
        <v>60</v>
      </c>
    </row>
    <row r="943" spans="1:16" ht="16.5">
      <c r="A943" s="1">
        <v>124215</v>
      </c>
      <c r="B943" s="1">
        <v>124215</v>
      </c>
      <c r="C943" s="2" t="s">
        <v>1060</v>
      </c>
      <c r="D943" s="3">
        <v>80</v>
      </c>
      <c r="E943" s="11" t="e">
        <f t="shared" si="28"/>
        <v>#N/A</v>
      </c>
      <c r="F943" s="13" t="e">
        <f t="shared" si="29"/>
        <v>#N/A</v>
      </c>
      <c r="J943" s="12" t="s">
        <v>9207</v>
      </c>
      <c r="K943" s="11">
        <v>60</v>
      </c>
      <c r="L943" s="11"/>
      <c r="M943" s="11"/>
      <c r="N943" s="11"/>
      <c r="O943">
        <v>603099</v>
      </c>
      <c r="P943">
        <v>60</v>
      </c>
    </row>
    <row r="944" spans="1:16" ht="16.5">
      <c r="A944" s="1">
        <v>124312</v>
      </c>
      <c r="B944" s="1">
        <v>124312</v>
      </c>
      <c r="C944" s="2" t="s">
        <v>1061</v>
      </c>
      <c r="D944" s="3">
        <v>80</v>
      </c>
      <c r="E944" s="11" t="e">
        <f t="shared" si="28"/>
        <v>#N/A</v>
      </c>
      <c r="F944" s="13" t="e">
        <f t="shared" si="29"/>
        <v>#N/A</v>
      </c>
      <c r="J944" s="12" t="s">
        <v>9209</v>
      </c>
      <c r="K944" s="11">
        <v>60</v>
      </c>
      <c r="L944" s="11"/>
      <c r="M944" s="11"/>
      <c r="N944" s="11"/>
      <c r="O944">
        <v>603100</v>
      </c>
      <c r="P944">
        <v>60</v>
      </c>
    </row>
    <row r="945" spans="1:16" ht="16.5">
      <c r="A945" s="1">
        <v>124182</v>
      </c>
      <c r="B945" s="1">
        <v>124182</v>
      </c>
      <c r="C945" s="2" t="s">
        <v>1062</v>
      </c>
      <c r="D945" s="3">
        <v>80</v>
      </c>
      <c r="E945" s="11" t="e">
        <f t="shared" si="28"/>
        <v>#N/A</v>
      </c>
      <c r="F945" s="13" t="e">
        <f t="shared" si="29"/>
        <v>#N/A</v>
      </c>
      <c r="J945" s="12" t="s">
        <v>9211</v>
      </c>
      <c r="K945" s="11">
        <v>60</v>
      </c>
      <c r="L945" s="11"/>
      <c r="M945" s="11"/>
      <c r="N945" s="11"/>
      <c r="O945">
        <v>603108</v>
      </c>
      <c r="P945">
        <v>60</v>
      </c>
    </row>
    <row r="946" spans="1:16" ht="16.5">
      <c r="A946" s="1">
        <v>124392</v>
      </c>
      <c r="B946" s="1">
        <v>124392</v>
      </c>
      <c r="C946" s="2" t="s">
        <v>1063</v>
      </c>
      <c r="D946" s="3">
        <v>80</v>
      </c>
      <c r="E946" s="11" t="e">
        <f t="shared" si="28"/>
        <v>#N/A</v>
      </c>
      <c r="F946" s="13" t="e">
        <f t="shared" si="29"/>
        <v>#N/A</v>
      </c>
      <c r="J946" s="12" t="s">
        <v>9213</v>
      </c>
      <c r="K946" s="11">
        <v>60</v>
      </c>
      <c r="L946" s="11"/>
      <c r="M946" s="11"/>
      <c r="N946" s="11"/>
      <c r="O946">
        <v>603111</v>
      </c>
      <c r="P946">
        <v>60</v>
      </c>
    </row>
    <row r="947" spans="1:16" ht="16.5">
      <c r="A947" s="1">
        <v>124406</v>
      </c>
      <c r="B947" s="1">
        <v>124406</v>
      </c>
      <c r="C947" s="2" t="s">
        <v>1064</v>
      </c>
      <c r="D947" s="3">
        <v>80</v>
      </c>
      <c r="E947" s="11" t="e">
        <f t="shared" si="28"/>
        <v>#N/A</v>
      </c>
      <c r="F947" s="13" t="e">
        <f t="shared" si="29"/>
        <v>#N/A</v>
      </c>
      <c r="J947" s="12" t="s">
        <v>9215</v>
      </c>
      <c r="K947" s="11">
        <v>60</v>
      </c>
      <c r="L947" s="11"/>
      <c r="M947" s="11"/>
      <c r="N947" s="11"/>
      <c r="O947">
        <v>603116</v>
      </c>
      <c r="P947">
        <v>60</v>
      </c>
    </row>
    <row r="948" spans="1:16" ht="16.5">
      <c r="A948" s="1">
        <v>124184</v>
      </c>
      <c r="B948" s="1">
        <v>124184</v>
      </c>
      <c r="C948" s="2" t="s">
        <v>1065</v>
      </c>
      <c r="D948" s="3">
        <v>80</v>
      </c>
      <c r="E948" s="11" t="e">
        <f t="shared" si="28"/>
        <v>#N/A</v>
      </c>
      <c r="F948" s="13" t="e">
        <f t="shared" si="29"/>
        <v>#N/A</v>
      </c>
      <c r="J948" s="12" t="s">
        <v>9217</v>
      </c>
      <c r="K948" s="11">
        <v>60</v>
      </c>
      <c r="L948" s="11"/>
      <c r="M948" s="11"/>
      <c r="N948" s="11"/>
      <c r="O948">
        <v>603117</v>
      </c>
      <c r="P948">
        <v>60</v>
      </c>
    </row>
    <row r="949" spans="1:16" ht="16.5">
      <c r="A949" s="1">
        <v>124325</v>
      </c>
      <c r="B949" s="1">
        <v>124325</v>
      </c>
      <c r="C949" s="2" t="s">
        <v>1066</v>
      </c>
      <c r="D949" s="3">
        <v>80</v>
      </c>
      <c r="E949" s="11" t="e">
        <f t="shared" si="28"/>
        <v>#N/A</v>
      </c>
      <c r="F949" s="13" t="e">
        <f t="shared" si="29"/>
        <v>#N/A</v>
      </c>
      <c r="J949" s="12" t="s">
        <v>9219</v>
      </c>
      <c r="K949" s="11">
        <v>60</v>
      </c>
      <c r="L949" s="11"/>
      <c r="M949" s="11"/>
      <c r="N949" s="11"/>
      <c r="O949">
        <v>603118</v>
      </c>
      <c r="P949">
        <v>60</v>
      </c>
    </row>
    <row r="950" spans="1:16" ht="16.5">
      <c r="A950" s="1">
        <v>124345</v>
      </c>
      <c r="B950" s="1">
        <v>124345</v>
      </c>
      <c r="C950" s="2" t="s">
        <v>1067</v>
      </c>
      <c r="D950" s="3">
        <v>80</v>
      </c>
      <c r="E950" s="11" t="e">
        <f t="shared" si="28"/>
        <v>#N/A</v>
      </c>
      <c r="F950" s="13" t="e">
        <f t="shared" si="29"/>
        <v>#N/A</v>
      </c>
      <c r="J950" s="12" t="s">
        <v>9221</v>
      </c>
      <c r="K950" s="11">
        <v>60</v>
      </c>
      <c r="L950" s="11"/>
      <c r="M950" s="11"/>
      <c r="N950" s="11"/>
      <c r="O950">
        <v>603123</v>
      </c>
      <c r="P950">
        <v>60</v>
      </c>
    </row>
    <row r="951" spans="1:16" ht="16.5">
      <c r="A951" s="1">
        <v>124222</v>
      </c>
      <c r="B951" s="1">
        <v>124222</v>
      </c>
      <c r="C951" s="2" t="s">
        <v>1068</v>
      </c>
      <c r="D951" s="3">
        <v>80</v>
      </c>
      <c r="E951" s="11" t="e">
        <f t="shared" si="28"/>
        <v>#N/A</v>
      </c>
      <c r="F951" s="13" t="e">
        <f t="shared" si="29"/>
        <v>#N/A</v>
      </c>
      <c r="J951" s="12" t="s">
        <v>9223</v>
      </c>
      <c r="K951" s="11">
        <v>60</v>
      </c>
      <c r="L951" s="11"/>
      <c r="M951" s="11"/>
      <c r="N951" s="11"/>
      <c r="O951">
        <v>603126</v>
      </c>
      <c r="P951">
        <v>60</v>
      </c>
    </row>
    <row r="952" spans="1:16" ht="16.5">
      <c r="A952" s="1">
        <v>124361</v>
      </c>
      <c r="B952" s="1">
        <v>124361</v>
      </c>
      <c r="C952" s="2" t="s">
        <v>1069</v>
      </c>
      <c r="D952" s="3">
        <v>80</v>
      </c>
      <c r="E952" s="11" t="e">
        <f t="shared" si="28"/>
        <v>#N/A</v>
      </c>
      <c r="F952" s="13" t="e">
        <f t="shared" si="29"/>
        <v>#N/A</v>
      </c>
      <c r="J952" s="12" t="s">
        <v>9225</v>
      </c>
      <c r="K952" s="11">
        <v>60</v>
      </c>
      <c r="L952" s="11"/>
      <c r="M952" s="11"/>
      <c r="N952" s="11"/>
      <c r="O952">
        <v>603166</v>
      </c>
      <c r="P952">
        <v>60</v>
      </c>
    </row>
    <row r="953" spans="1:16" ht="16.5">
      <c r="A953" s="1">
        <v>124348</v>
      </c>
      <c r="B953" s="1">
        <v>124348</v>
      </c>
      <c r="C953" s="2" t="s">
        <v>1070</v>
      </c>
      <c r="D953" s="3">
        <v>80</v>
      </c>
      <c r="E953" s="11" t="e">
        <f t="shared" si="28"/>
        <v>#N/A</v>
      </c>
      <c r="F953" s="13" t="e">
        <f t="shared" si="29"/>
        <v>#N/A</v>
      </c>
      <c r="J953" s="12" t="s">
        <v>9227</v>
      </c>
      <c r="K953" s="11">
        <v>60</v>
      </c>
      <c r="L953" s="11"/>
      <c r="M953" s="11"/>
      <c r="N953" s="11"/>
      <c r="O953">
        <v>603167</v>
      </c>
      <c r="P953">
        <v>60</v>
      </c>
    </row>
    <row r="954" spans="1:16" ht="16.5">
      <c r="A954" s="1">
        <v>124248</v>
      </c>
      <c r="B954" s="1">
        <v>124248</v>
      </c>
      <c r="C954" s="2" t="s">
        <v>1071</v>
      </c>
      <c r="D954" s="3">
        <v>80</v>
      </c>
      <c r="E954" s="11" t="e">
        <f t="shared" si="28"/>
        <v>#N/A</v>
      </c>
      <c r="F954" s="13" t="e">
        <f t="shared" si="29"/>
        <v>#N/A</v>
      </c>
      <c r="J954" s="12" t="s">
        <v>9229</v>
      </c>
      <c r="K954" s="11">
        <v>60</v>
      </c>
      <c r="L954" s="11"/>
      <c r="M954" s="11"/>
      <c r="N954" s="11"/>
      <c r="O954">
        <v>603168</v>
      </c>
      <c r="P954">
        <v>60</v>
      </c>
    </row>
    <row r="955" spans="1:16" ht="16.5">
      <c r="A955" s="1">
        <v>124220</v>
      </c>
      <c r="B955" s="1">
        <v>124220</v>
      </c>
      <c r="C955" s="2" t="s">
        <v>1072</v>
      </c>
      <c r="D955" s="3">
        <v>80</v>
      </c>
      <c r="E955" s="11" t="e">
        <f t="shared" si="28"/>
        <v>#N/A</v>
      </c>
      <c r="F955" s="13" t="e">
        <f t="shared" si="29"/>
        <v>#N/A</v>
      </c>
      <c r="J955" s="12" t="s">
        <v>9231</v>
      </c>
      <c r="K955" s="11">
        <v>60</v>
      </c>
      <c r="L955" s="11"/>
      <c r="M955" s="11"/>
      <c r="N955" s="11"/>
      <c r="O955">
        <v>603169</v>
      </c>
      <c r="P955">
        <v>60</v>
      </c>
    </row>
    <row r="956" spans="1:16" ht="16.5">
      <c r="A956" s="1">
        <v>124350</v>
      </c>
      <c r="B956" s="1">
        <v>124350</v>
      </c>
      <c r="C956" s="2" t="s">
        <v>1073</v>
      </c>
      <c r="D956" s="3">
        <v>80</v>
      </c>
      <c r="E956" s="11" t="e">
        <f t="shared" si="28"/>
        <v>#N/A</v>
      </c>
      <c r="F956" s="13" t="e">
        <f t="shared" si="29"/>
        <v>#N/A</v>
      </c>
      <c r="J956" s="12" t="s">
        <v>9233</v>
      </c>
      <c r="K956" s="11">
        <v>60</v>
      </c>
      <c r="L956" s="11"/>
      <c r="M956" s="11"/>
      <c r="N956" s="11"/>
      <c r="O956">
        <v>603188</v>
      </c>
      <c r="P956">
        <v>60</v>
      </c>
    </row>
    <row r="957" spans="1:16" ht="16.5">
      <c r="A957" s="1">
        <v>124229</v>
      </c>
      <c r="B957" s="1">
        <v>124229</v>
      </c>
      <c r="C957" s="2" t="s">
        <v>1074</v>
      </c>
      <c r="D957" s="3">
        <v>80</v>
      </c>
      <c r="E957" s="11" t="e">
        <f t="shared" ref="E957:E1020" si="30">VLOOKUP(A957,$O$2:$P$6091,2,0)</f>
        <v>#N/A</v>
      </c>
      <c r="F957" s="13" t="e">
        <f t="shared" ref="F957:F1020" si="31">D957-E957</f>
        <v>#N/A</v>
      </c>
      <c r="J957" s="12" t="s">
        <v>9235</v>
      </c>
      <c r="K957" s="11">
        <v>60</v>
      </c>
      <c r="L957" s="11"/>
      <c r="M957" s="11"/>
      <c r="N957" s="11"/>
      <c r="O957">
        <v>603198</v>
      </c>
      <c r="P957">
        <v>60</v>
      </c>
    </row>
    <row r="958" spans="1:16" ht="16.5">
      <c r="A958" s="1">
        <v>124264</v>
      </c>
      <c r="B958" s="1">
        <v>124264</v>
      </c>
      <c r="C958" s="2" t="s">
        <v>1075</v>
      </c>
      <c r="D958" s="3">
        <v>80</v>
      </c>
      <c r="E958" s="11" t="e">
        <f t="shared" si="30"/>
        <v>#N/A</v>
      </c>
      <c r="F958" s="13" t="e">
        <f t="shared" si="31"/>
        <v>#N/A</v>
      </c>
      <c r="J958" s="12" t="s">
        <v>9237</v>
      </c>
      <c r="K958" s="11">
        <v>60</v>
      </c>
      <c r="L958" s="11"/>
      <c r="M958" s="11"/>
      <c r="N958" s="11"/>
      <c r="O958">
        <v>603199</v>
      </c>
      <c r="P958">
        <v>60</v>
      </c>
    </row>
    <row r="959" spans="1:16" ht="16.5">
      <c r="A959" s="1">
        <v>124912</v>
      </c>
      <c r="B959" s="1">
        <v>124912</v>
      </c>
      <c r="C959" s="2" t="s">
        <v>1076</v>
      </c>
      <c r="D959" s="3">
        <v>80</v>
      </c>
      <c r="E959" s="11" t="e">
        <f t="shared" si="30"/>
        <v>#N/A</v>
      </c>
      <c r="F959" s="13" t="e">
        <f t="shared" si="31"/>
        <v>#N/A</v>
      </c>
      <c r="J959" s="12" t="s">
        <v>9239</v>
      </c>
      <c r="K959" s="11">
        <v>60</v>
      </c>
      <c r="L959" s="11"/>
      <c r="M959" s="11"/>
      <c r="N959" s="11"/>
      <c r="O959">
        <v>603222</v>
      </c>
      <c r="P959">
        <v>60</v>
      </c>
    </row>
    <row r="960" spans="1:16" ht="16.5">
      <c r="A960" s="1">
        <v>124467</v>
      </c>
      <c r="B960" s="1">
        <v>124467</v>
      </c>
      <c r="C960" s="2" t="s">
        <v>1077</v>
      </c>
      <c r="D960" s="3">
        <v>80</v>
      </c>
      <c r="E960" s="11" t="e">
        <f t="shared" si="30"/>
        <v>#N/A</v>
      </c>
      <c r="F960" s="13" t="e">
        <f t="shared" si="31"/>
        <v>#N/A</v>
      </c>
      <c r="J960" s="12" t="s">
        <v>9241</v>
      </c>
      <c r="K960" s="11">
        <v>60</v>
      </c>
      <c r="L960" s="11"/>
      <c r="M960" s="11"/>
      <c r="N960" s="11"/>
      <c r="O960">
        <v>603223</v>
      </c>
      <c r="P960">
        <v>60</v>
      </c>
    </row>
    <row r="961" spans="1:16" ht="16.5">
      <c r="A961" s="1">
        <v>124463</v>
      </c>
      <c r="B961" s="1">
        <v>124463</v>
      </c>
      <c r="C961" s="2" t="s">
        <v>1078</v>
      </c>
      <c r="D961" s="3">
        <v>80</v>
      </c>
      <c r="E961" s="11" t="e">
        <f t="shared" si="30"/>
        <v>#N/A</v>
      </c>
      <c r="F961" s="13" t="e">
        <f t="shared" si="31"/>
        <v>#N/A</v>
      </c>
      <c r="J961" s="12" t="s">
        <v>9243</v>
      </c>
      <c r="K961" s="11">
        <v>60</v>
      </c>
      <c r="L961" s="11"/>
      <c r="M961" s="11"/>
      <c r="N961" s="11"/>
      <c r="O961">
        <v>603268</v>
      </c>
      <c r="P961">
        <v>60</v>
      </c>
    </row>
    <row r="962" spans="1:16" ht="16.5">
      <c r="A962" s="1">
        <v>124437</v>
      </c>
      <c r="B962" s="1">
        <v>124437</v>
      </c>
      <c r="C962" s="2" t="s">
        <v>1079</v>
      </c>
      <c r="D962" s="3">
        <v>80</v>
      </c>
      <c r="E962" s="11" t="e">
        <f t="shared" si="30"/>
        <v>#N/A</v>
      </c>
      <c r="F962" s="13" t="e">
        <f t="shared" si="31"/>
        <v>#N/A</v>
      </c>
      <c r="J962" s="12" t="s">
        <v>9245</v>
      </c>
      <c r="K962" s="11">
        <v>65</v>
      </c>
      <c r="L962" s="11"/>
      <c r="M962" s="11"/>
      <c r="N962" s="11"/>
      <c r="O962">
        <v>603288</v>
      </c>
      <c r="P962">
        <v>65</v>
      </c>
    </row>
    <row r="963" spans="1:16" ht="16.5">
      <c r="A963" s="1">
        <v>124183</v>
      </c>
      <c r="B963" s="1">
        <v>124183</v>
      </c>
      <c r="C963" s="2" t="s">
        <v>1080</v>
      </c>
      <c r="D963" s="3">
        <v>80</v>
      </c>
      <c r="E963" s="11" t="e">
        <f t="shared" si="30"/>
        <v>#N/A</v>
      </c>
      <c r="F963" s="13" t="e">
        <f t="shared" si="31"/>
        <v>#N/A</v>
      </c>
      <c r="J963" s="12" t="s">
        <v>9247</v>
      </c>
      <c r="K963" s="11">
        <v>60</v>
      </c>
      <c r="L963" s="11"/>
      <c r="M963" s="11"/>
      <c r="N963" s="11"/>
      <c r="O963">
        <v>603300</v>
      </c>
      <c r="P963">
        <v>60</v>
      </c>
    </row>
    <row r="964" spans="1:16" ht="16.5">
      <c r="A964" s="1">
        <v>124357</v>
      </c>
      <c r="B964" s="1">
        <v>124357</v>
      </c>
      <c r="C964" s="2" t="s">
        <v>1081</v>
      </c>
      <c r="D964" s="3">
        <v>80</v>
      </c>
      <c r="E964" s="11" t="e">
        <f t="shared" si="30"/>
        <v>#N/A</v>
      </c>
      <c r="F964" s="13" t="e">
        <f t="shared" si="31"/>
        <v>#N/A</v>
      </c>
      <c r="J964" s="12" t="s">
        <v>9249</v>
      </c>
      <c r="K964" s="11">
        <v>60</v>
      </c>
      <c r="L964" s="11"/>
      <c r="M964" s="11"/>
      <c r="N964" s="11"/>
      <c r="O964">
        <v>603306</v>
      </c>
      <c r="P964">
        <v>60</v>
      </c>
    </row>
    <row r="965" spans="1:16" ht="16.5">
      <c r="A965" s="1">
        <v>124204</v>
      </c>
      <c r="B965" s="1">
        <v>124204</v>
      </c>
      <c r="C965" s="2" t="s">
        <v>1082</v>
      </c>
      <c r="D965" s="3">
        <v>80</v>
      </c>
      <c r="E965" s="11" t="e">
        <f t="shared" si="30"/>
        <v>#N/A</v>
      </c>
      <c r="F965" s="13" t="e">
        <f t="shared" si="31"/>
        <v>#N/A</v>
      </c>
      <c r="J965" s="12" t="s">
        <v>9251</v>
      </c>
      <c r="K965" s="11">
        <v>60</v>
      </c>
      <c r="L965" s="11"/>
      <c r="M965" s="11"/>
      <c r="N965" s="11"/>
      <c r="O965">
        <v>603308</v>
      </c>
      <c r="P965">
        <v>60</v>
      </c>
    </row>
    <row r="966" spans="1:16" ht="16.5">
      <c r="A966" s="1">
        <v>124276</v>
      </c>
      <c r="B966" s="1">
        <v>124276</v>
      </c>
      <c r="C966" s="2" t="s">
        <v>1083</v>
      </c>
      <c r="D966" s="3">
        <v>80</v>
      </c>
      <c r="E966" s="11" t="e">
        <f t="shared" si="30"/>
        <v>#N/A</v>
      </c>
      <c r="F966" s="13" t="e">
        <f t="shared" si="31"/>
        <v>#N/A</v>
      </c>
      <c r="J966" s="12" t="s">
        <v>9253</v>
      </c>
      <c r="K966" s="11">
        <v>60</v>
      </c>
      <c r="L966" s="11"/>
      <c r="M966" s="11"/>
      <c r="N966" s="11"/>
      <c r="O966">
        <v>603309</v>
      </c>
      <c r="P966">
        <v>60</v>
      </c>
    </row>
    <row r="967" spans="1:16" ht="16.5">
      <c r="A967" s="1">
        <v>124271</v>
      </c>
      <c r="B967" s="1">
        <v>124271</v>
      </c>
      <c r="C967" s="2" t="s">
        <v>1084</v>
      </c>
      <c r="D967" s="3">
        <v>80</v>
      </c>
      <c r="E967" s="11" t="e">
        <f t="shared" si="30"/>
        <v>#N/A</v>
      </c>
      <c r="F967" s="13" t="e">
        <f t="shared" si="31"/>
        <v>#N/A</v>
      </c>
      <c r="J967" s="12" t="s">
        <v>9255</v>
      </c>
      <c r="K967" s="11">
        <v>60</v>
      </c>
      <c r="L967" s="11"/>
      <c r="M967" s="11"/>
      <c r="N967" s="11"/>
      <c r="O967">
        <v>603311</v>
      </c>
      <c r="P967">
        <v>60</v>
      </c>
    </row>
    <row r="968" spans="1:16" ht="16.5">
      <c r="A968" s="1">
        <v>124267</v>
      </c>
      <c r="B968" s="1">
        <v>124267</v>
      </c>
      <c r="C968" s="2" t="s">
        <v>1085</v>
      </c>
      <c r="D968" s="3">
        <v>80</v>
      </c>
      <c r="E968" s="11" t="e">
        <f t="shared" si="30"/>
        <v>#N/A</v>
      </c>
      <c r="F968" s="13" t="e">
        <f t="shared" si="31"/>
        <v>#N/A</v>
      </c>
      <c r="J968" s="12" t="s">
        <v>9257</v>
      </c>
      <c r="K968" s="11">
        <v>60</v>
      </c>
      <c r="L968" s="11"/>
      <c r="M968" s="11"/>
      <c r="N968" s="11"/>
      <c r="O968">
        <v>603315</v>
      </c>
      <c r="P968">
        <v>60</v>
      </c>
    </row>
    <row r="969" spans="1:16" ht="16.5">
      <c r="A969" s="1">
        <v>124412</v>
      </c>
      <c r="B969" s="1">
        <v>124412</v>
      </c>
      <c r="C969" s="2" t="s">
        <v>1086</v>
      </c>
      <c r="D969" s="3">
        <v>80</v>
      </c>
      <c r="E969" s="11" t="e">
        <f t="shared" si="30"/>
        <v>#N/A</v>
      </c>
      <c r="F969" s="13" t="e">
        <f t="shared" si="31"/>
        <v>#N/A</v>
      </c>
      <c r="J969" s="12" t="s">
        <v>9259</v>
      </c>
      <c r="K969" s="11">
        <v>60</v>
      </c>
      <c r="L969" s="11"/>
      <c r="M969" s="11"/>
      <c r="N969" s="11"/>
      <c r="O969">
        <v>603318</v>
      </c>
      <c r="P969">
        <v>60</v>
      </c>
    </row>
    <row r="970" spans="1:16" ht="16.5">
      <c r="A970" s="1">
        <v>124148</v>
      </c>
      <c r="B970" s="1">
        <v>124148</v>
      </c>
      <c r="C970" s="2" t="s">
        <v>1087</v>
      </c>
      <c r="D970" s="3">
        <v>80</v>
      </c>
      <c r="E970" s="11" t="e">
        <f t="shared" si="30"/>
        <v>#N/A</v>
      </c>
      <c r="F970" s="13" t="e">
        <f t="shared" si="31"/>
        <v>#N/A</v>
      </c>
      <c r="J970" s="12" t="s">
        <v>9261</v>
      </c>
      <c r="K970" s="11">
        <v>60</v>
      </c>
      <c r="L970" s="11"/>
      <c r="M970" s="11"/>
      <c r="N970" s="11"/>
      <c r="O970">
        <v>603328</v>
      </c>
      <c r="P970">
        <v>60</v>
      </c>
    </row>
    <row r="971" spans="1:16" ht="16.5">
      <c r="A971" s="1">
        <v>124396</v>
      </c>
      <c r="B971" s="1">
        <v>124396</v>
      </c>
      <c r="C971" s="2" t="s">
        <v>1088</v>
      </c>
      <c r="D971" s="3">
        <v>80</v>
      </c>
      <c r="E971" s="11" t="e">
        <f t="shared" si="30"/>
        <v>#N/A</v>
      </c>
      <c r="F971" s="13" t="e">
        <f t="shared" si="31"/>
        <v>#N/A</v>
      </c>
      <c r="J971" s="12" t="s">
        <v>9263</v>
      </c>
      <c r="K971" s="11">
        <v>60</v>
      </c>
      <c r="L971" s="11"/>
      <c r="M971" s="11"/>
      <c r="N971" s="11"/>
      <c r="O971">
        <v>603333</v>
      </c>
      <c r="P971">
        <v>60</v>
      </c>
    </row>
    <row r="972" spans="1:16" ht="16.5">
      <c r="A972" s="1">
        <v>124417</v>
      </c>
      <c r="B972" s="1">
        <v>124417</v>
      </c>
      <c r="C972" s="2" t="s">
        <v>1089</v>
      </c>
      <c r="D972" s="3">
        <v>80</v>
      </c>
      <c r="E972" s="11" t="e">
        <f t="shared" si="30"/>
        <v>#N/A</v>
      </c>
      <c r="F972" s="13" t="e">
        <f t="shared" si="31"/>
        <v>#N/A</v>
      </c>
      <c r="J972" s="12" t="s">
        <v>9265</v>
      </c>
      <c r="K972" s="11">
        <v>60</v>
      </c>
      <c r="L972" s="11"/>
      <c r="M972" s="11"/>
      <c r="N972" s="11"/>
      <c r="O972">
        <v>603338</v>
      </c>
      <c r="P972">
        <v>60</v>
      </c>
    </row>
    <row r="973" spans="1:16" ht="16.5">
      <c r="A973" s="1">
        <v>124166</v>
      </c>
      <c r="B973" s="1">
        <v>124166</v>
      </c>
      <c r="C973" s="2" t="s">
        <v>1090</v>
      </c>
      <c r="D973" s="3">
        <v>80</v>
      </c>
      <c r="E973" s="11" t="e">
        <f t="shared" si="30"/>
        <v>#N/A</v>
      </c>
      <c r="F973" s="13" t="e">
        <f t="shared" si="31"/>
        <v>#N/A</v>
      </c>
      <c r="J973" s="12" t="s">
        <v>9267</v>
      </c>
      <c r="K973" s="11">
        <v>60</v>
      </c>
      <c r="L973" s="11"/>
      <c r="M973" s="11"/>
      <c r="N973" s="11"/>
      <c r="O973">
        <v>603355</v>
      </c>
      <c r="P973">
        <v>60</v>
      </c>
    </row>
    <row r="974" spans="1:16" ht="16.5">
      <c r="A974" s="1">
        <v>124164</v>
      </c>
      <c r="B974" s="1">
        <v>124164</v>
      </c>
      <c r="C974" s="2" t="s">
        <v>1091</v>
      </c>
      <c r="D974" s="3">
        <v>80</v>
      </c>
      <c r="E974" s="11" t="e">
        <f t="shared" si="30"/>
        <v>#N/A</v>
      </c>
      <c r="F974" s="13" t="e">
        <f t="shared" si="31"/>
        <v>#N/A</v>
      </c>
      <c r="J974" s="12" t="s">
        <v>9269</v>
      </c>
      <c r="K974" s="11">
        <v>60</v>
      </c>
      <c r="L974" s="11"/>
      <c r="M974" s="11"/>
      <c r="N974" s="11"/>
      <c r="O974">
        <v>603366</v>
      </c>
      <c r="P974">
        <v>60</v>
      </c>
    </row>
    <row r="975" spans="1:16" ht="16.5">
      <c r="A975" s="1">
        <v>124401</v>
      </c>
      <c r="B975" s="1">
        <v>124401</v>
      </c>
      <c r="C975" s="2" t="s">
        <v>1092</v>
      </c>
      <c r="D975" s="3">
        <v>80</v>
      </c>
      <c r="E975" s="11" t="e">
        <f t="shared" si="30"/>
        <v>#N/A</v>
      </c>
      <c r="F975" s="13" t="e">
        <f t="shared" si="31"/>
        <v>#N/A</v>
      </c>
      <c r="J975" s="12" t="s">
        <v>9271</v>
      </c>
      <c r="K975" s="11">
        <v>60</v>
      </c>
      <c r="L975" s="11"/>
      <c r="M975" s="11"/>
      <c r="N975" s="11"/>
      <c r="O975">
        <v>603368</v>
      </c>
      <c r="P975">
        <v>60</v>
      </c>
    </row>
    <row r="976" spans="1:16" ht="16.5">
      <c r="A976" s="1">
        <v>124162</v>
      </c>
      <c r="B976" s="1">
        <v>124162</v>
      </c>
      <c r="C976" s="2" t="s">
        <v>1093</v>
      </c>
      <c r="D976" s="3">
        <v>80</v>
      </c>
      <c r="E976" s="11" t="e">
        <f t="shared" si="30"/>
        <v>#N/A</v>
      </c>
      <c r="F976" s="13" t="e">
        <f t="shared" si="31"/>
        <v>#N/A</v>
      </c>
      <c r="J976" s="12" t="s">
        <v>9273</v>
      </c>
      <c r="K976" s="11">
        <v>60</v>
      </c>
      <c r="L976" s="11"/>
      <c r="M976" s="11"/>
      <c r="N976" s="11"/>
      <c r="O976">
        <v>603369</v>
      </c>
      <c r="P976">
        <v>60</v>
      </c>
    </row>
    <row r="977" spans="1:16" ht="16.5">
      <c r="A977" s="1">
        <v>124178</v>
      </c>
      <c r="B977" s="1">
        <v>124178</v>
      </c>
      <c r="C977" s="2" t="s">
        <v>1094</v>
      </c>
      <c r="D977" s="3">
        <v>80</v>
      </c>
      <c r="E977" s="11" t="e">
        <f t="shared" si="30"/>
        <v>#N/A</v>
      </c>
      <c r="F977" s="13" t="e">
        <f t="shared" si="31"/>
        <v>#N/A</v>
      </c>
      <c r="J977" s="12" t="s">
        <v>9275</v>
      </c>
      <c r="K977" s="11">
        <v>60</v>
      </c>
      <c r="L977" s="11"/>
      <c r="M977" s="11"/>
      <c r="N977" s="11"/>
      <c r="O977">
        <v>603399</v>
      </c>
      <c r="P977">
        <v>60</v>
      </c>
    </row>
    <row r="978" spans="1:16" ht="16.5">
      <c r="A978" s="1">
        <v>124446</v>
      </c>
      <c r="B978" s="1">
        <v>124446</v>
      </c>
      <c r="C978" s="2" t="s">
        <v>1095</v>
      </c>
      <c r="D978" s="3">
        <v>80</v>
      </c>
      <c r="E978" s="11" t="e">
        <f t="shared" si="30"/>
        <v>#N/A</v>
      </c>
      <c r="F978" s="13" t="e">
        <f t="shared" si="31"/>
        <v>#N/A</v>
      </c>
      <c r="J978" s="12" t="s">
        <v>9277</v>
      </c>
      <c r="K978" s="11">
        <v>60</v>
      </c>
      <c r="L978" s="11"/>
      <c r="M978" s="11"/>
      <c r="N978" s="11"/>
      <c r="O978">
        <v>603456</v>
      </c>
      <c r="P978">
        <v>60</v>
      </c>
    </row>
    <row r="979" spans="1:16" ht="16.5">
      <c r="A979" s="1">
        <v>124174</v>
      </c>
      <c r="B979" s="1">
        <v>124174</v>
      </c>
      <c r="C979" s="2" t="s">
        <v>1096</v>
      </c>
      <c r="D979" s="3">
        <v>80</v>
      </c>
      <c r="E979" s="11" t="e">
        <f t="shared" si="30"/>
        <v>#N/A</v>
      </c>
      <c r="F979" s="13" t="e">
        <f t="shared" si="31"/>
        <v>#N/A</v>
      </c>
      <c r="J979" s="12" t="s">
        <v>9279</v>
      </c>
      <c r="K979" s="11">
        <v>60</v>
      </c>
      <c r="L979" s="11"/>
      <c r="M979" s="11"/>
      <c r="N979" s="11"/>
      <c r="O979">
        <v>603518</v>
      </c>
      <c r="P979">
        <v>60</v>
      </c>
    </row>
    <row r="980" spans="1:16" ht="16.5">
      <c r="A980" s="1">
        <v>124366</v>
      </c>
      <c r="B980" s="1">
        <v>124366</v>
      </c>
      <c r="C980" s="2" t="s">
        <v>1097</v>
      </c>
      <c r="D980" s="3">
        <v>80</v>
      </c>
      <c r="E980" s="11" t="e">
        <f t="shared" si="30"/>
        <v>#N/A</v>
      </c>
      <c r="F980" s="13" t="e">
        <f t="shared" si="31"/>
        <v>#N/A</v>
      </c>
      <c r="J980" s="12" t="s">
        <v>9281</v>
      </c>
      <c r="K980" s="11">
        <v>60</v>
      </c>
      <c r="L980" s="11"/>
      <c r="M980" s="11"/>
      <c r="N980" s="11"/>
      <c r="O980">
        <v>603519</v>
      </c>
      <c r="P980">
        <v>60</v>
      </c>
    </row>
    <row r="981" spans="1:16" ht="16.5">
      <c r="A981" s="1">
        <v>124274</v>
      </c>
      <c r="B981" s="1">
        <v>124274</v>
      </c>
      <c r="C981" s="2" t="s">
        <v>1098</v>
      </c>
      <c r="D981" s="3">
        <v>80</v>
      </c>
      <c r="E981" s="11" t="e">
        <f t="shared" si="30"/>
        <v>#N/A</v>
      </c>
      <c r="F981" s="13" t="e">
        <f t="shared" si="31"/>
        <v>#N/A</v>
      </c>
      <c r="J981" s="12" t="s">
        <v>9283</v>
      </c>
      <c r="K981" s="11">
        <v>30</v>
      </c>
      <c r="L981" s="11"/>
      <c r="M981" s="11"/>
      <c r="N981" s="11"/>
      <c r="O981">
        <v>603555</v>
      </c>
      <c r="P981">
        <v>30</v>
      </c>
    </row>
    <row r="982" spans="1:16" ht="16.5">
      <c r="A982" s="1">
        <v>124581</v>
      </c>
      <c r="B982" s="1">
        <v>124581</v>
      </c>
      <c r="C982" s="2" t="s">
        <v>1099</v>
      </c>
      <c r="D982" s="3">
        <v>80</v>
      </c>
      <c r="E982" s="11" t="e">
        <f t="shared" si="30"/>
        <v>#N/A</v>
      </c>
      <c r="F982" s="13" t="e">
        <f t="shared" si="31"/>
        <v>#N/A</v>
      </c>
      <c r="J982" s="12" t="s">
        <v>9285</v>
      </c>
      <c r="K982" s="11">
        <v>60</v>
      </c>
      <c r="L982" s="11"/>
      <c r="M982" s="11"/>
      <c r="N982" s="11"/>
      <c r="O982">
        <v>603558</v>
      </c>
      <c r="P982">
        <v>60</v>
      </c>
    </row>
    <row r="983" spans="1:16" ht="16.5">
      <c r="A983" s="1">
        <v>124465</v>
      </c>
      <c r="B983" s="1">
        <v>124465</v>
      </c>
      <c r="C983" s="2" t="s">
        <v>1100</v>
      </c>
      <c r="D983" s="3">
        <v>80</v>
      </c>
      <c r="E983" s="11" t="e">
        <f t="shared" si="30"/>
        <v>#N/A</v>
      </c>
      <c r="F983" s="13" t="e">
        <f t="shared" si="31"/>
        <v>#N/A</v>
      </c>
      <c r="J983" s="12" t="s">
        <v>9287</v>
      </c>
      <c r="K983" s="11">
        <v>60</v>
      </c>
      <c r="L983" s="11"/>
      <c r="M983" s="11"/>
      <c r="N983" s="11"/>
      <c r="O983">
        <v>603566</v>
      </c>
      <c r="P983">
        <v>60</v>
      </c>
    </row>
    <row r="984" spans="1:16" ht="16.5">
      <c r="A984" s="1">
        <v>124404</v>
      </c>
      <c r="B984" s="1">
        <v>124404</v>
      </c>
      <c r="C984" s="2" t="s">
        <v>1101</v>
      </c>
      <c r="D984" s="3">
        <v>80</v>
      </c>
      <c r="E984" s="11" t="e">
        <f t="shared" si="30"/>
        <v>#N/A</v>
      </c>
      <c r="F984" s="13" t="e">
        <f t="shared" si="31"/>
        <v>#N/A</v>
      </c>
      <c r="J984" s="12" t="s">
        <v>9289</v>
      </c>
      <c r="K984" s="11">
        <v>60</v>
      </c>
      <c r="L984" s="11"/>
      <c r="M984" s="11"/>
      <c r="N984" s="11"/>
      <c r="O984">
        <v>603567</v>
      </c>
      <c r="P984">
        <v>60</v>
      </c>
    </row>
    <row r="985" spans="1:16" ht="16.5">
      <c r="A985" s="1">
        <v>124169</v>
      </c>
      <c r="B985" s="1">
        <v>124169</v>
      </c>
      <c r="C985" s="2" t="s">
        <v>1102</v>
      </c>
      <c r="D985" s="3">
        <v>80</v>
      </c>
      <c r="E985" s="11" t="e">
        <f t="shared" si="30"/>
        <v>#N/A</v>
      </c>
      <c r="F985" s="13" t="e">
        <f t="shared" si="31"/>
        <v>#N/A</v>
      </c>
      <c r="J985" s="12" t="s">
        <v>9291</v>
      </c>
      <c r="K985" s="11">
        <v>60</v>
      </c>
      <c r="L985" s="11"/>
      <c r="M985" s="11"/>
      <c r="N985" s="11"/>
      <c r="O985">
        <v>603568</v>
      </c>
      <c r="P985">
        <v>60</v>
      </c>
    </row>
    <row r="986" spans="1:16" ht="16.5">
      <c r="A986" s="1">
        <v>124317</v>
      </c>
      <c r="B986" s="1">
        <v>124317</v>
      </c>
      <c r="C986" s="2" t="s">
        <v>1103</v>
      </c>
      <c r="D986" s="3">
        <v>80</v>
      </c>
      <c r="E986" s="11" t="e">
        <f t="shared" si="30"/>
        <v>#N/A</v>
      </c>
      <c r="F986" s="13" t="e">
        <f t="shared" si="31"/>
        <v>#N/A</v>
      </c>
      <c r="J986" s="12" t="s">
        <v>9293</v>
      </c>
      <c r="K986" s="11">
        <v>60</v>
      </c>
      <c r="L986" s="11"/>
      <c r="M986" s="11"/>
      <c r="N986" s="11"/>
      <c r="O986">
        <v>603588</v>
      </c>
      <c r="P986">
        <v>60</v>
      </c>
    </row>
    <row r="987" spans="1:16" ht="16.5">
      <c r="A987" s="1">
        <v>124344</v>
      </c>
      <c r="B987" s="1">
        <v>124344</v>
      </c>
      <c r="C987" s="2" t="s">
        <v>1104</v>
      </c>
      <c r="D987" s="3">
        <v>80</v>
      </c>
      <c r="E987" s="11" t="e">
        <f t="shared" si="30"/>
        <v>#N/A</v>
      </c>
      <c r="F987" s="13" t="e">
        <f t="shared" si="31"/>
        <v>#N/A</v>
      </c>
      <c r="J987" s="12" t="s">
        <v>9295</v>
      </c>
      <c r="K987" s="11">
        <v>60</v>
      </c>
      <c r="L987" s="11"/>
      <c r="M987" s="11"/>
      <c r="N987" s="11"/>
      <c r="O987">
        <v>603589</v>
      </c>
      <c r="P987">
        <v>60</v>
      </c>
    </row>
    <row r="988" spans="1:16" ht="16.5">
      <c r="A988" s="1">
        <v>124391</v>
      </c>
      <c r="B988" s="1">
        <v>124391</v>
      </c>
      <c r="C988" s="2" t="s">
        <v>1105</v>
      </c>
      <c r="D988" s="3">
        <v>80</v>
      </c>
      <c r="E988" s="11" t="e">
        <f t="shared" si="30"/>
        <v>#N/A</v>
      </c>
      <c r="F988" s="13" t="e">
        <f t="shared" si="31"/>
        <v>#N/A</v>
      </c>
      <c r="J988" s="12" t="s">
        <v>9297</v>
      </c>
      <c r="K988" s="11">
        <v>60</v>
      </c>
      <c r="L988" s="11"/>
      <c r="M988" s="11"/>
      <c r="N988" s="11"/>
      <c r="O988">
        <v>603598</v>
      </c>
      <c r="P988">
        <v>60</v>
      </c>
    </row>
    <row r="989" spans="1:16" ht="16.5">
      <c r="A989" s="1">
        <v>124390</v>
      </c>
      <c r="B989" s="1">
        <v>124390</v>
      </c>
      <c r="C989" s="2" t="s">
        <v>1106</v>
      </c>
      <c r="D989" s="3">
        <v>80</v>
      </c>
      <c r="E989" s="11" t="e">
        <f t="shared" si="30"/>
        <v>#N/A</v>
      </c>
      <c r="F989" s="13" t="e">
        <f t="shared" si="31"/>
        <v>#N/A</v>
      </c>
      <c r="J989" s="12" t="s">
        <v>9299</v>
      </c>
      <c r="K989" s="11">
        <v>60</v>
      </c>
      <c r="L989" s="11"/>
      <c r="M989" s="11"/>
      <c r="N989" s="11"/>
      <c r="O989">
        <v>603599</v>
      </c>
      <c r="P989">
        <v>60</v>
      </c>
    </row>
    <row r="990" spans="1:16" ht="16.5">
      <c r="A990" s="1">
        <v>124310</v>
      </c>
      <c r="B990" s="1">
        <v>124310</v>
      </c>
      <c r="C990" s="2" t="s">
        <v>1107</v>
      </c>
      <c r="D990" s="3">
        <v>80</v>
      </c>
      <c r="E990" s="11" t="e">
        <f t="shared" si="30"/>
        <v>#N/A</v>
      </c>
      <c r="F990" s="13" t="e">
        <f t="shared" si="31"/>
        <v>#N/A</v>
      </c>
      <c r="J990" s="12" t="s">
        <v>9301</v>
      </c>
      <c r="K990" s="11">
        <v>60</v>
      </c>
      <c r="L990" s="11"/>
      <c r="M990" s="11"/>
      <c r="N990" s="11"/>
      <c r="O990">
        <v>603600</v>
      </c>
      <c r="P990">
        <v>60</v>
      </c>
    </row>
    <row r="991" spans="1:16" ht="16.5">
      <c r="A991" s="1">
        <v>124165</v>
      </c>
      <c r="B991" s="1">
        <v>124165</v>
      </c>
      <c r="C991" s="2" t="s">
        <v>1108</v>
      </c>
      <c r="D991" s="3">
        <v>80</v>
      </c>
      <c r="E991" s="11" t="e">
        <f t="shared" si="30"/>
        <v>#N/A</v>
      </c>
      <c r="F991" s="13" t="e">
        <f t="shared" si="31"/>
        <v>#N/A</v>
      </c>
      <c r="J991" s="12" t="s">
        <v>9303</v>
      </c>
      <c r="K991" s="11">
        <v>60</v>
      </c>
      <c r="L991" s="11"/>
      <c r="M991" s="11"/>
      <c r="N991" s="11"/>
      <c r="O991">
        <v>603601</v>
      </c>
      <c r="P991">
        <v>60</v>
      </c>
    </row>
    <row r="992" spans="1:16" ht="16.5">
      <c r="A992" s="1">
        <v>124265</v>
      </c>
      <c r="B992" s="1">
        <v>124265</v>
      </c>
      <c r="C992" s="2" t="s">
        <v>1109</v>
      </c>
      <c r="D992" s="3">
        <v>80</v>
      </c>
      <c r="E992" s="11" t="e">
        <f t="shared" si="30"/>
        <v>#N/A</v>
      </c>
      <c r="F992" s="13" t="e">
        <f t="shared" si="31"/>
        <v>#N/A</v>
      </c>
      <c r="J992" s="12" t="s">
        <v>9305</v>
      </c>
      <c r="K992" s="11">
        <v>60</v>
      </c>
      <c r="L992" s="11"/>
      <c r="M992" s="11"/>
      <c r="N992" s="11"/>
      <c r="O992">
        <v>603606</v>
      </c>
      <c r="P992">
        <v>60</v>
      </c>
    </row>
    <row r="993" spans="1:16" ht="16.5">
      <c r="A993" s="1">
        <v>124311</v>
      </c>
      <c r="B993" s="1">
        <v>124311</v>
      </c>
      <c r="C993" s="2" t="s">
        <v>1110</v>
      </c>
      <c r="D993" s="3">
        <v>80</v>
      </c>
      <c r="E993" s="11" t="e">
        <f t="shared" si="30"/>
        <v>#N/A</v>
      </c>
      <c r="F993" s="13" t="e">
        <f t="shared" si="31"/>
        <v>#N/A</v>
      </c>
      <c r="J993" s="12" t="s">
        <v>9307</v>
      </c>
      <c r="K993" s="11">
        <v>60</v>
      </c>
      <c r="L993" s="11"/>
      <c r="M993" s="11"/>
      <c r="N993" s="11"/>
      <c r="O993">
        <v>603609</v>
      </c>
      <c r="P993">
        <v>60</v>
      </c>
    </row>
    <row r="994" spans="1:16" ht="16.5">
      <c r="A994" s="1">
        <v>124309</v>
      </c>
      <c r="B994" s="1">
        <v>124309</v>
      </c>
      <c r="C994" s="2" t="s">
        <v>1111</v>
      </c>
      <c r="D994" s="3">
        <v>80</v>
      </c>
      <c r="E994" s="11" t="e">
        <f t="shared" si="30"/>
        <v>#N/A</v>
      </c>
      <c r="F994" s="13" t="e">
        <f t="shared" si="31"/>
        <v>#N/A</v>
      </c>
      <c r="J994" s="12" t="s">
        <v>9309</v>
      </c>
      <c r="K994" s="11">
        <v>60</v>
      </c>
      <c r="L994" s="11"/>
      <c r="M994" s="11"/>
      <c r="N994" s="11"/>
      <c r="O994">
        <v>603611</v>
      </c>
      <c r="P994">
        <v>60</v>
      </c>
    </row>
    <row r="995" spans="1:16" ht="16.5">
      <c r="A995" s="1">
        <v>124457</v>
      </c>
      <c r="B995" s="1">
        <v>124457</v>
      </c>
      <c r="C995" s="2" t="s">
        <v>1112</v>
      </c>
      <c r="D995" s="3">
        <v>80</v>
      </c>
      <c r="E995" s="11" t="e">
        <f t="shared" si="30"/>
        <v>#N/A</v>
      </c>
      <c r="F995" s="13" t="e">
        <f t="shared" si="31"/>
        <v>#N/A</v>
      </c>
      <c r="J995" s="12" t="s">
        <v>9311</v>
      </c>
      <c r="K995" s="11">
        <v>60</v>
      </c>
      <c r="L995" s="11"/>
      <c r="M995" s="11"/>
      <c r="N995" s="11"/>
      <c r="O995">
        <v>603616</v>
      </c>
      <c r="P995">
        <v>60</v>
      </c>
    </row>
    <row r="996" spans="1:16" ht="16.5">
      <c r="A996" s="1">
        <v>124214</v>
      </c>
      <c r="B996" s="1">
        <v>124214</v>
      </c>
      <c r="C996" s="2" t="s">
        <v>1113</v>
      </c>
      <c r="D996" s="3">
        <v>80</v>
      </c>
      <c r="E996" s="11" t="e">
        <f t="shared" si="30"/>
        <v>#N/A</v>
      </c>
      <c r="F996" s="13" t="e">
        <f t="shared" si="31"/>
        <v>#N/A</v>
      </c>
      <c r="J996" s="12" t="s">
        <v>9313</v>
      </c>
      <c r="K996" s="11">
        <v>60</v>
      </c>
      <c r="L996" s="11"/>
      <c r="M996" s="11"/>
      <c r="N996" s="11"/>
      <c r="O996">
        <v>603618</v>
      </c>
      <c r="P996">
        <v>60</v>
      </c>
    </row>
    <row r="997" spans="1:16" ht="16.5">
      <c r="A997" s="1">
        <v>124240</v>
      </c>
      <c r="B997" s="1">
        <v>124240</v>
      </c>
      <c r="C997" s="2" t="s">
        <v>1114</v>
      </c>
      <c r="D997" s="3">
        <v>80</v>
      </c>
      <c r="E997" s="11" t="e">
        <f t="shared" si="30"/>
        <v>#N/A</v>
      </c>
      <c r="F997" s="13" t="e">
        <f t="shared" si="31"/>
        <v>#N/A</v>
      </c>
      <c r="J997" s="12" t="s">
        <v>9315</v>
      </c>
      <c r="K997" s="11">
        <v>60</v>
      </c>
      <c r="L997" s="11"/>
      <c r="M997" s="11"/>
      <c r="N997" s="11"/>
      <c r="O997">
        <v>603636</v>
      </c>
      <c r="P997">
        <v>60</v>
      </c>
    </row>
    <row r="998" spans="1:16" ht="16.5">
      <c r="A998" s="1">
        <v>124304</v>
      </c>
      <c r="B998" s="1">
        <v>124304</v>
      </c>
      <c r="C998" s="2" t="s">
        <v>1115</v>
      </c>
      <c r="D998" s="3">
        <v>80</v>
      </c>
      <c r="E998" s="11" t="e">
        <f t="shared" si="30"/>
        <v>#N/A</v>
      </c>
      <c r="F998" s="13" t="e">
        <f t="shared" si="31"/>
        <v>#N/A</v>
      </c>
      <c r="J998" s="12" t="s">
        <v>9317</v>
      </c>
      <c r="K998" s="11">
        <v>60</v>
      </c>
      <c r="L998" s="11"/>
      <c r="M998" s="11"/>
      <c r="N998" s="11"/>
      <c r="O998">
        <v>603669</v>
      </c>
      <c r="P998">
        <v>60</v>
      </c>
    </row>
    <row r="999" spans="1:16" ht="16.5">
      <c r="A999" s="1">
        <v>124245</v>
      </c>
      <c r="B999" s="1">
        <v>124245</v>
      </c>
      <c r="C999" s="2" t="s">
        <v>1116</v>
      </c>
      <c r="D999" s="3">
        <v>80</v>
      </c>
      <c r="E999" s="11" t="e">
        <f t="shared" si="30"/>
        <v>#N/A</v>
      </c>
      <c r="F999" s="13" t="e">
        <f t="shared" si="31"/>
        <v>#N/A</v>
      </c>
      <c r="J999" s="12" t="s">
        <v>9319</v>
      </c>
      <c r="K999" s="11">
        <v>60</v>
      </c>
      <c r="L999" s="11"/>
      <c r="M999" s="11"/>
      <c r="N999" s="11"/>
      <c r="O999">
        <v>603678</v>
      </c>
      <c r="P999">
        <v>60</v>
      </c>
    </row>
    <row r="1000" spans="1:16" ht="16.5">
      <c r="A1000" s="1">
        <v>124191</v>
      </c>
      <c r="B1000" s="1">
        <v>124191</v>
      </c>
      <c r="C1000" s="2" t="s">
        <v>1117</v>
      </c>
      <c r="D1000" s="3">
        <v>80</v>
      </c>
      <c r="E1000" s="11" t="e">
        <f t="shared" si="30"/>
        <v>#N/A</v>
      </c>
      <c r="F1000" s="13" t="e">
        <f t="shared" si="31"/>
        <v>#N/A</v>
      </c>
      <c r="J1000" s="12" t="s">
        <v>9321</v>
      </c>
      <c r="K1000" s="11">
        <v>60</v>
      </c>
      <c r="L1000" s="11"/>
      <c r="M1000" s="11"/>
      <c r="N1000" s="11"/>
      <c r="O1000">
        <v>603686</v>
      </c>
      <c r="P1000">
        <v>60</v>
      </c>
    </row>
    <row r="1001" spans="1:16" ht="16.5">
      <c r="A1001" s="1">
        <v>124252</v>
      </c>
      <c r="B1001" s="1">
        <v>124252</v>
      </c>
      <c r="C1001" s="2" t="s">
        <v>1118</v>
      </c>
      <c r="D1001" s="3">
        <v>80</v>
      </c>
      <c r="E1001" s="11" t="e">
        <f t="shared" si="30"/>
        <v>#N/A</v>
      </c>
      <c r="F1001" s="13" t="e">
        <f t="shared" si="31"/>
        <v>#N/A</v>
      </c>
      <c r="J1001" s="12" t="s">
        <v>9323</v>
      </c>
      <c r="K1001" s="11">
        <v>60</v>
      </c>
      <c r="L1001" s="11"/>
      <c r="M1001" s="11"/>
      <c r="N1001" s="11"/>
      <c r="O1001">
        <v>603688</v>
      </c>
      <c r="P1001">
        <v>60</v>
      </c>
    </row>
    <row r="1002" spans="1:16" ht="16.5">
      <c r="A1002" s="1">
        <v>124435</v>
      </c>
      <c r="B1002" s="1">
        <v>124435</v>
      </c>
      <c r="C1002" s="2" t="s">
        <v>1119</v>
      </c>
      <c r="D1002" s="3">
        <v>80</v>
      </c>
      <c r="E1002" s="11" t="e">
        <f t="shared" si="30"/>
        <v>#N/A</v>
      </c>
      <c r="F1002" s="13" t="e">
        <f t="shared" si="31"/>
        <v>#N/A</v>
      </c>
      <c r="J1002" s="12" t="s">
        <v>9325</v>
      </c>
      <c r="K1002" s="11">
        <v>60</v>
      </c>
      <c r="L1002" s="11"/>
      <c r="M1002" s="11"/>
      <c r="N1002" s="11"/>
      <c r="O1002">
        <v>603698</v>
      </c>
      <c r="P1002">
        <v>60</v>
      </c>
    </row>
    <row r="1003" spans="1:16" ht="16.5">
      <c r="A1003" s="1">
        <v>124192</v>
      </c>
      <c r="B1003" s="1">
        <v>124192</v>
      </c>
      <c r="C1003" s="2" t="s">
        <v>1120</v>
      </c>
      <c r="D1003" s="3">
        <v>80</v>
      </c>
      <c r="E1003" s="11" t="e">
        <f t="shared" si="30"/>
        <v>#N/A</v>
      </c>
      <c r="F1003" s="13" t="e">
        <f t="shared" si="31"/>
        <v>#N/A</v>
      </c>
      <c r="J1003" s="12" t="s">
        <v>9327</v>
      </c>
      <c r="K1003" s="11">
        <v>60</v>
      </c>
      <c r="L1003" s="11"/>
      <c r="M1003" s="11"/>
      <c r="N1003" s="11"/>
      <c r="O1003">
        <v>603699</v>
      </c>
      <c r="P1003">
        <v>60</v>
      </c>
    </row>
    <row r="1004" spans="1:16" ht="16.5">
      <c r="A1004" s="1">
        <v>124421</v>
      </c>
      <c r="B1004" s="1">
        <v>124421</v>
      </c>
      <c r="C1004" s="2" t="s">
        <v>1121</v>
      </c>
      <c r="D1004" s="3">
        <v>80</v>
      </c>
      <c r="E1004" s="11" t="e">
        <f t="shared" si="30"/>
        <v>#N/A</v>
      </c>
      <c r="F1004" s="13" t="e">
        <f t="shared" si="31"/>
        <v>#N/A</v>
      </c>
      <c r="J1004" s="12" t="s">
        <v>9329</v>
      </c>
      <c r="K1004" s="11">
        <v>60</v>
      </c>
      <c r="L1004" s="11"/>
      <c r="M1004" s="11"/>
      <c r="N1004" s="11"/>
      <c r="O1004">
        <v>603703</v>
      </c>
      <c r="P1004">
        <v>60</v>
      </c>
    </row>
    <row r="1005" spans="1:16" ht="16.5">
      <c r="A1005" s="1">
        <v>124472</v>
      </c>
      <c r="B1005" s="1">
        <v>124472</v>
      </c>
      <c r="C1005" s="2" t="s">
        <v>1122</v>
      </c>
      <c r="D1005" s="3">
        <v>80</v>
      </c>
      <c r="E1005" s="11" t="e">
        <f t="shared" si="30"/>
        <v>#N/A</v>
      </c>
      <c r="F1005" s="13" t="e">
        <f t="shared" si="31"/>
        <v>#N/A</v>
      </c>
      <c r="J1005" s="12" t="s">
        <v>9331</v>
      </c>
      <c r="K1005" s="11">
        <v>60</v>
      </c>
      <c r="L1005" s="11"/>
      <c r="M1005" s="11"/>
      <c r="N1005" s="11"/>
      <c r="O1005">
        <v>603718</v>
      </c>
      <c r="P1005">
        <v>60</v>
      </c>
    </row>
    <row r="1006" spans="1:16" ht="16.5">
      <c r="A1006" s="1">
        <v>124185</v>
      </c>
      <c r="B1006" s="1">
        <v>124185</v>
      </c>
      <c r="C1006" s="2" t="s">
        <v>1123</v>
      </c>
      <c r="D1006" s="3">
        <v>80</v>
      </c>
      <c r="E1006" s="11" t="e">
        <f t="shared" si="30"/>
        <v>#N/A</v>
      </c>
      <c r="F1006" s="13" t="e">
        <f t="shared" si="31"/>
        <v>#N/A</v>
      </c>
      <c r="J1006" s="12" t="s">
        <v>9333</v>
      </c>
      <c r="K1006" s="11">
        <v>60</v>
      </c>
      <c r="L1006" s="11"/>
      <c r="M1006" s="11"/>
      <c r="N1006" s="11"/>
      <c r="O1006">
        <v>603729</v>
      </c>
      <c r="P1006">
        <v>60</v>
      </c>
    </row>
    <row r="1007" spans="1:16" ht="16.5">
      <c r="A1007" s="1">
        <v>124436</v>
      </c>
      <c r="B1007" s="1">
        <v>124436</v>
      </c>
      <c r="C1007" s="2" t="s">
        <v>1124</v>
      </c>
      <c r="D1007" s="3">
        <v>80</v>
      </c>
      <c r="E1007" s="11" t="e">
        <f t="shared" si="30"/>
        <v>#N/A</v>
      </c>
      <c r="F1007" s="13" t="e">
        <f t="shared" si="31"/>
        <v>#N/A</v>
      </c>
      <c r="J1007" s="12" t="s">
        <v>9335</v>
      </c>
      <c r="K1007" s="11">
        <v>60</v>
      </c>
      <c r="L1007" s="11"/>
      <c r="M1007" s="11"/>
      <c r="N1007" s="11"/>
      <c r="O1007">
        <v>603766</v>
      </c>
      <c r="P1007">
        <v>60</v>
      </c>
    </row>
    <row r="1008" spans="1:16" ht="16.5">
      <c r="A1008" s="1">
        <v>124279</v>
      </c>
      <c r="B1008" s="1">
        <v>124279</v>
      </c>
      <c r="C1008" s="2" t="s">
        <v>1125</v>
      </c>
      <c r="D1008" s="3">
        <v>80</v>
      </c>
      <c r="E1008" s="11" t="e">
        <f t="shared" si="30"/>
        <v>#N/A</v>
      </c>
      <c r="F1008" s="13" t="e">
        <f t="shared" si="31"/>
        <v>#N/A</v>
      </c>
      <c r="J1008" s="12" t="s">
        <v>9337</v>
      </c>
      <c r="K1008" s="11">
        <v>60</v>
      </c>
      <c r="L1008" s="11"/>
      <c r="M1008" s="11"/>
      <c r="N1008" s="11"/>
      <c r="O1008">
        <v>603788</v>
      </c>
      <c r="P1008">
        <v>60</v>
      </c>
    </row>
    <row r="1009" spans="1:16" ht="16.5">
      <c r="A1009" s="1">
        <v>124257</v>
      </c>
      <c r="B1009" s="1">
        <v>124257</v>
      </c>
      <c r="C1009" s="2" t="s">
        <v>1126</v>
      </c>
      <c r="D1009" s="3">
        <v>80</v>
      </c>
      <c r="E1009" s="11" t="e">
        <f t="shared" si="30"/>
        <v>#N/A</v>
      </c>
      <c r="F1009" s="13" t="e">
        <f t="shared" si="31"/>
        <v>#N/A</v>
      </c>
      <c r="J1009" s="12" t="s">
        <v>9339</v>
      </c>
      <c r="K1009" s="11">
        <v>60</v>
      </c>
      <c r="L1009" s="11"/>
      <c r="M1009" s="11"/>
      <c r="N1009" s="11"/>
      <c r="O1009">
        <v>603789</v>
      </c>
      <c r="P1009">
        <v>60</v>
      </c>
    </row>
    <row r="1010" spans="1:16" ht="16.5">
      <c r="A1010" s="1">
        <v>124286</v>
      </c>
      <c r="B1010" s="1">
        <v>124286</v>
      </c>
      <c r="C1010" s="2" t="s">
        <v>1127</v>
      </c>
      <c r="D1010" s="3">
        <v>80</v>
      </c>
      <c r="E1010" s="11" t="e">
        <f t="shared" si="30"/>
        <v>#N/A</v>
      </c>
      <c r="F1010" s="13" t="e">
        <f t="shared" si="31"/>
        <v>#N/A</v>
      </c>
      <c r="J1010" s="12" t="s">
        <v>9341</v>
      </c>
      <c r="K1010" s="11">
        <v>60</v>
      </c>
      <c r="L1010" s="11"/>
      <c r="M1010" s="11"/>
      <c r="N1010" s="11"/>
      <c r="O1010">
        <v>603799</v>
      </c>
      <c r="P1010">
        <v>60</v>
      </c>
    </row>
    <row r="1011" spans="1:16" ht="16.5">
      <c r="A1011" s="1">
        <v>124335</v>
      </c>
      <c r="B1011" s="1">
        <v>124335</v>
      </c>
      <c r="C1011" s="2" t="s">
        <v>1128</v>
      </c>
      <c r="D1011" s="3">
        <v>80</v>
      </c>
      <c r="E1011" s="11" t="e">
        <f t="shared" si="30"/>
        <v>#N/A</v>
      </c>
      <c r="F1011" s="13" t="e">
        <f t="shared" si="31"/>
        <v>#N/A</v>
      </c>
      <c r="J1011" s="12" t="s">
        <v>9343</v>
      </c>
      <c r="K1011" s="11">
        <v>60</v>
      </c>
      <c r="L1011" s="11"/>
      <c r="M1011" s="11"/>
      <c r="N1011" s="11"/>
      <c r="O1011">
        <v>603806</v>
      </c>
      <c r="P1011">
        <v>60</v>
      </c>
    </row>
    <row r="1012" spans="1:16" ht="16.5">
      <c r="A1012" s="1">
        <v>124146</v>
      </c>
      <c r="B1012" s="1">
        <v>124146</v>
      </c>
      <c r="C1012" s="2" t="s">
        <v>1129</v>
      </c>
      <c r="D1012" s="3">
        <v>80</v>
      </c>
      <c r="E1012" s="11" t="e">
        <f t="shared" si="30"/>
        <v>#N/A</v>
      </c>
      <c r="F1012" s="13" t="e">
        <f t="shared" si="31"/>
        <v>#N/A</v>
      </c>
      <c r="J1012" s="12" t="s">
        <v>9345</v>
      </c>
      <c r="K1012" s="11">
        <v>60</v>
      </c>
      <c r="L1012" s="11"/>
      <c r="M1012" s="11"/>
      <c r="N1012" s="11"/>
      <c r="O1012">
        <v>603808</v>
      </c>
      <c r="P1012">
        <v>60</v>
      </c>
    </row>
    <row r="1013" spans="1:16" ht="16.5">
      <c r="A1013" s="1">
        <v>124650</v>
      </c>
      <c r="B1013" s="1">
        <v>124650</v>
      </c>
      <c r="C1013" s="2" t="s">
        <v>1130</v>
      </c>
      <c r="D1013" s="3">
        <v>80</v>
      </c>
      <c r="E1013" s="11" t="e">
        <f t="shared" si="30"/>
        <v>#N/A</v>
      </c>
      <c r="F1013" s="13" t="e">
        <f t="shared" si="31"/>
        <v>#N/A</v>
      </c>
      <c r="J1013" s="12" t="s">
        <v>9347</v>
      </c>
      <c r="K1013" s="11">
        <v>60</v>
      </c>
      <c r="L1013" s="11"/>
      <c r="M1013" s="11"/>
      <c r="N1013" s="11"/>
      <c r="O1013">
        <v>603818</v>
      </c>
      <c r="P1013">
        <v>60</v>
      </c>
    </row>
    <row r="1014" spans="1:16" ht="16.5">
      <c r="A1014" s="1">
        <v>124462</v>
      </c>
      <c r="B1014" s="1">
        <v>124462</v>
      </c>
      <c r="C1014" s="2" t="s">
        <v>1131</v>
      </c>
      <c r="D1014" s="3">
        <v>80</v>
      </c>
      <c r="E1014" s="11" t="e">
        <f t="shared" si="30"/>
        <v>#N/A</v>
      </c>
      <c r="F1014" s="13" t="e">
        <f t="shared" si="31"/>
        <v>#N/A</v>
      </c>
      <c r="J1014" s="12" t="s">
        <v>9349</v>
      </c>
      <c r="K1014" s="11">
        <v>60</v>
      </c>
      <c r="L1014" s="11"/>
      <c r="M1014" s="11"/>
      <c r="N1014" s="11"/>
      <c r="O1014">
        <v>603828</v>
      </c>
      <c r="P1014">
        <v>60</v>
      </c>
    </row>
    <row r="1015" spans="1:16" ht="16.5">
      <c r="A1015" s="1">
        <v>124266</v>
      </c>
      <c r="B1015" s="1">
        <v>124266</v>
      </c>
      <c r="C1015" s="2" t="s">
        <v>1132</v>
      </c>
      <c r="D1015" s="3">
        <v>80</v>
      </c>
      <c r="E1015" s="11" t="e">
        <f t="shared" si="30"/>
        <v>#N/A</v>
      </c>
      <c r="F1015" s="13" t="e">
        <f t="shared" si="31"/>
        <v>#N/A</v>
      </c>
      <c r="J1015" s="12" t="s">
        <v>9351</v>
      </c>
      <c r="K1015" s="11">
        <v>60</v>
      </c>
      <c r="L1015" s="11"/>
      <c r="M1015" s="11"/>
      <c r="N1015" s="11"/>
      <c r="O1015">
        <v>603838</v>
      </c>
      <c r="P1015">
        <v>60</v>
      </c>
    </row>
    <row r="1016" spans="1:16" ht="16.5">
      <c r="A1016" s="1">
        <v>124411</v>
      </c>
      <c r="B1016" s="1">
        <v>124411</v>
      </c>
      <c r="C1016" s="2" t="s">
        <v>1133</v>
      </c>
      <c r="D1016" s="3">
        <v>80</v>
      </c>
      <c r="E1016" s="11" t="e">
        <f t="shared" si="30"/>
        <v>#N/A</v>
      </c>
      <c r="F1016" s="13" t="e">
        <f t="shared" si="31"/>
        <v>#N/A</v>
      </c>
      <c r="J1016" s="12" t="s">
        <v>9353</v>
      </c>
      <c r="K1016" s="11">
        <v>60</v>
      </c>
      <c r="L1016" s="11"/>
      <c r="M1016" s="11"/>
      <c r="N1016" s="11"/>
      <c r="O1016">
        <v>603869</v>
      </c>
      <c r="P1016">
        <v>60</v>
      </c>
    </row>
    <row r="1017" spans="1:16" ht="16.5">
      <c r="A1017" s="1">
        <v>124410</v>
      </c>
      <c r="B1017" s="1">
        <v>124410</v>
      </c>
      <c r="C1017" s="2" t="s">
        <v>1134</v>
      </c>
      <c r="D1017" s="3">
        <v>80</v>
      </c>
      <c r="E1017" s="11" t="e">
        <f t="shared" si="30"/>
        <v>#N/A</v>
      </c>
      <c r="F1017" s="13" t="e">
        <f t="shared" si="31"/>
        <v>#N/A</v>
      </c>
      <c r="J1017" s="12" t="s">
        <v>9355</v>
      </c>
      <c r="K1017" s="11">
        <v>60</v>
      </c>
      <c r="L1017" s="11"/>
      <c r="M1017" s="11"/>
      <c r="N1017" s="11"/>
      <c r="O1017">
        <v>603885</v>
      </c>
      <c r="P1017">
        <v>60</v>
      </c>
    </row>
    <row r="1018" spans="1:16" ht="16.5">
      <c r="A1018" s="1">
        <v>124154</v>
      </c>
      <c r="B1018" s="1">
        <v>124154</v>
      </c>
      <c r="C1018" s="2" t="s">
        <v>1135</v>
      </c>
      <c r="D1018" s="3">
        <v>80</v>
      </c>
      <c r="E1018" s="11" t="e">
        <f t="shared" si="30"/>
        <v>#N/A</v>
      </c>
      <c r="F1018" s="13" t="e">
        <f t="shared" si="31"/>
        <v>#N/A</v>
      </c>
      <c r="J1018" s="12" t="s">
        <v>9357</v>
      </c>
      <c r="K1018" s="11">
        <v>60</v>
      </c>
      <c r="L1018" s="11"/>
      <c r="M1018" s="11"/>
      <c r="N1018" s="11"/>
      <c r="O1018">
        <v>603889</v>
      </c>
      <c r="P1018">
        <v>60</v>
      </c>
    </row>
    <row r="1019" spans="1:16" ht="16.5">
      <c r="A1019" s="1">
        <v>124153</v>
      </c>
      <c r="B1019" s="1">
        <v>124153</v>
      </c>
      <c r="C1019" s="2" t="s">
        <v>1136</v>
      </c>
      <c r="D1019" s="3">
        <v>80</v>
      </c>
      <c r="E1019" s="11" t="e">
        <f t="shared" si="30"/>
        <v>#N/A</v>
      </c>
      <c r="F1019" s="13" t="e">
        <f t="shared" si="31"/>
        <v>#N/A</v>
      </c>
      <c r="J1019" s="12" t="s">
        <v>9359</v>
      </c>
      <c r="K1019" s="11">
        <v>60</v>
      </c>
      <c r="L1019" s="11"/>
      <c r="M1019" s="11"/>
      <c r="N1019" s="11"/>
      <c r="O1019">
        <v>603898</v>
      </c>
      <c r="P1019">
        <v>60</v>
      </c>
    </row>
    <row r="1020" spans="1:16" ht="16.5">
      <c r="A1020" s="1">
        <v>124179</v>
      </c>
      <c r="B1020" s="1">
        <v>124179</v>
      </c>
      <c r="C1020" s="2" t="s">
        <v>1137</v>
      </c>
      <c r="D1020" s="3">
        <v>80</v>
      </c>
      <c r="E1020" s="11" t="e">
        <f t="shared" si="30"/>
        <v>#N/A</v>
      </c>
      <c r="F1020" s="13" t="e">
        <f t="shared" si="31"/>
        <v>#N/A</v>
      </c>
      <c r="J1020" s="12" t="s">
        <v>9361</v>
      </c>
      <c r="K1020" s="11">
        <v>60</v>
      </c>
      <c r="L1020" s="11"/>
      <c r="M1020" s="11"/>
      <c r="N1020" s="11"/>
      <c r="O1020">
        <v>603899</v>
      </c>
      <c r="P1020">
        <v>60</v>
      </c>
    </row>
    <row r="1021" spans="1:16" ht="16.5">
      <c r="A1021" s="1">
        <v>124288</v>
      </c>
      <c r="B1021" s="1">
        <v>124288</v>
      </c>
      <c r="C1021" s="2" t="s">
        <v>1138</v>
      </c>
      <c r="D1021" s="3">
        <v>80</v>
      </c>
      <c r="E1021" s="11" t="e">
        <f t="shared" ref="E1021:E1084" si="32">VLOOKUP(A1021,$O$2:$P$6091,2,0)</f>
        <v>#N/A</v>
      </c>
      <c r="F1021" s="13" t="e">
        <f t="shared" ref="F1021:F1084" si="33">D1021-E1021</f>
        <v>#N/A</v>
      </c>
      <c r="J1021" s="12" t="s">
        <v>9363</v>
      </c>
      <c r="K1021" s="11">
        <v>60</v>
      </c>
      <c r="L1021" s="11"/>
      <c r="M1021" s="11"/>
      <c r="N1021" s="11"/>
      <c r="O1021">
        <v>603901</v>
      </c>
      <c r="P1021">
        <v>60</v>
      </c>
    </row>
    <row r="1022" spans="1:16" ht="16.5">
      <c r="A1022" s="1">
        <v>124469</v>
      </c>
      <c r="B1022" s="1">
        <v>124469</v>
      </c>
      <c r="C1022" s="2" t="s">
        <v>1139</v>
      </c>
      <c r="D1022" s="3">
        <v>80</v>
      </c>
      <c r="E1022" s="11" t="e">
        <f t="shared" si="32"/>
        <v>#N/A</v>
      </c>
      <c r="F1022" s="13" t="e">
        <f t="shared" si="33"/>
        <v>#N/A</v>
      </c>
      <c r="J1022" s="12" t="s">
        <v>9365</v>
      </c>
      <c r="K1022" s="11">
        <v>60</v>
      </c>
      <c r="L1022" s="11"/>
      <c r="M1022" s="11"/>
      <c r="N1022" s="11"/>
      <c r="O1022">
        <v>603918</v>
      </c>
      <c r="P1022">
        <v>60</v>
      </c>
    </row>
    <row r="1023" spans="1:16" ht="16.5">
      <c r="A1023" s="1">
        <v>124210</v>
      </c>
      <c r="B1023" s="1">
        <v>124210</v>
      </c>
      <c r="C1023" s="2" t="s">
        <v>1140</v>
      </c>
      <c r="D1023" s="3">
        <v>80</v>
      </c>
      <c r="E1023" s="11" t="e">
        <f t="shared" si="32"/>
        <v>#N/A</v>
      </c>
      <c r="F1023" s="13" t="e">
        <f t="shared" si="33"/>
        <v>#N/A</v>
      </c>
      <c r="J1023" s="12" t="s">
        <v>9367</v>
      </c>
      <c r="K1023" s="11">
        <v>60</v>
      </c>
      <c r="L1023" s="11"/>
      <c r="M1023" s="11"/>
      <c r="N1023" s="11"/>
      <c r="O1023">
        <v>603939</v>
      </c>
      <c r="P1023">
        <v>60</v>
      </c>
    </row>
    <row r="1024" spans="1:16" ht="16.5">
      <c r="A1024" s="1">
        <v>124510</v>
      </c>
      <c r="B1024" s="1">
        <v>124510</v>
      </c>
      <c r="C1024" s="2" t="s">
        <v>1141</v>
      </c>
      <c r="D1024" s="3">
        <v>80</v>
      </c>
      <c r="E1024" s="11" t="e">
        <f t="shared" si="32"/>
        <v>#N/A</v>
      </c>
      <c r="F1024" s="13" t="e">
        <f t="shared" si="33"/>
        <v>#N/A</v>
      </c>
      <c r="J1024" s="12" t="s">
        <v>9369</v>
      </c>
      <c r="K1024" s="11">
        <v>60</v>
      </c>
      <c r="L1024" s="11"/>
      <c r="M1024" s="11"/>
      <c r="N1024" s="11"/>
      <c r="O1024">
        <v>603968</v>
      </c>
      <c r="P1024">
        <v>60</v>
      </c>
    </row>
    <row r="1025" spans="1:16" ht="16.5">
      <c r="A1025" s="1">
        <v>124470</v>
      </c>
      <c r="B1025" s="1">
        <v>124470</v>
      </c>
      <c r="C1025" s="2" t="s">
        <v>1142</v>
      </c>
      <c r="D1025" s="3">
        <v>80</v>
      </c>
      <c r="E1025" s="11" t="e">
        <f t="shared" si="32"/>
        <v>#N/A</v>
      </c>
      <c r="F1025" s="13" t="e">
        <f t="shared" si="33"/>
        <v>#N/A</v>
      </c>
      <c r="J1025" s="12" t="s">
        <v>9371</v>
      </c>
      <c r="K1025" s="11">
        <v>60</v>
      </c>
      <c r="L1025" s="11"/>
      <c r="M1025" s="11"/>
      <c r="N1025" s="11"/>
      <c r="O1025">
        <v>603969</v>
      </c>
      <c r="P1025">
        <v>60</v>
      </c>
    </row>
    <row r="1026" spans="1:16" ht="16.5">
      <c r="A1026" s="1">
        <v>124211</v>
      </c>
      <c r="B1026" s="1">
        <v>124211</v>
      </c>
      <c r="C1026" s="2" t="s">
        <v>1143</v>
      </c>
      <c r="D1026" s="3">
        <v>80</v>
      </c>
      <c r="E1026" s="11" t="e">
        <f t="shared" si="32"/>
        <v>#N/A</v>
      </c>
      <c r="F1026" s="13" t="e">
        <f t="shared" si="33"/>
        <v>#N/A</v>
      </c>
      <c r="J1026" s="12" t="s">
        <v>9373</v>
      </c>
      <c r="K1026" s="11">
        <v>60</v>
      </c>
      <c r="L1026" s="11"/>
      <c r="M1026" s="11"/>
      <c r="N1026" s="11"/>
      <c r="O1026">
        <v>603979</v>
      </c>
      <c r="P1026">
        <v>60</v>
      </c>
    </row>
    <row r="1027" spans="1:16" ht="16.5">
      <c r="A1027" s="1">
        <v>124452</v>
      </c>
      <c r="B1027" s="1">
        <v>124452</v>
      </c>
      <c r="C1027" s="2" t="s">
        <v>1144</v>
      </c>
      <c r="D1027" s="3">
        <v>80</v>
      </c>
      <c r="E1027" s="11" t="e">
        <f t="shared" si="32"/>
        <v>#N/A</v>
      </c>
      <c r="F1027" s="13" t="e">
        <f t="shared" si="33"/>
        <v>#N/A</v>
      </c>
      <c r="J1027" s="12" t="s">
        <v>9375</v>
      </c>
      <c r="K1027" s="11">
        <v>60</v>
      </c>
      <c r="L1027" s="11"/>
      <c r="M1027" s="11"/>
      <c r="N1027" s="11"/>
      <c r="O1027">
        <v>603988</v>
      </c>
      <c r="P1027">
        <v>60</v>
      </c>
    </row>
    <row r="1028" spans="1:16" ht="16.5">
      <c r="A1028" s="1">
        <v>124349</v>
      </c>
      <c r="B1028" s="1">
        <v>124349</v>
      </c>
      <c r="C1028" s="2" t="s">
        <v>1145</v>
      </c>
      <c r="D1028" s="3">
        <v>80</v>
      </c>
      <c r="E1028" s="11" t="e">
        <f t="shared" si="32"/>
        <v>#N/A</v>
      </c>
      <c r="F1028" s="13" t="e">
        <f t="shared" si="33"/>
        <v>#N/A</v>
      </c>
      <c r="J1028" s="12" t="s">
        <v>9377</v>
      </c>
      <c r="K1028" s="11">
        <v>60</v>
      </c>
      <c r="L1028" s="11"/>
      <c r="M1028" s="11"/>
      <c r="N1028" s="11"/>
      <c r="O1028">
        <v>603989</v>
      </c>
      <c r="P1028">
        <v>60</v>
      </c>
    </row>
    <row r="1029" spans="1:16" ht="16.5">
      <c r="A1029" s="1">
        <v>124156</v>
      </c>
      <c r="B1029" s="1">
        <v>124156</v>
      </c>
      <c r="C1029" s="2" t="s">
        <v>1146</v>
      </c>
      <c r="D1029" s="3">
        <v>80</v>
      </c>
      <c r="E1029" s="11" t="e">
        <f t="shared" si="32"/>
        <v>#N/A</v>
      </c>
      <c r="F1029" s="13" t="e">
        <f t="shared" si="33"/>
        <v>#N/A</v>
      </c>
      <c r="J1029" s="12" t="s">
        <v>9379</v>
      </c>
      <c r="K1029" s="11">
        <v>60</v>
      </c>
      <c r="L1029" s="11"/>
      <c r="M1029" s="11"/>
      <c r="N1029" s="11"/>
      <c r="O1029">
        <v>603993</v>
      </c>
      <c r="P1029">
        <v>60</v>
      </c>
    </row>
    <row r="1030" spans="1:16" ht="16.5">
      <c r="A1030" s="1">
        <v>124190</v>
      </c>
      <c r="B1030" s="1">
        <v>124190</v>
      </c>
      <c r="C1030" s="2" t="s">
        <v>1147</v>
      </c>
      <c r="D1030" s="3">
        <v>80</v>
      </c>
      <c r="E1030" s="11" t="e">
        <f t="shared" si="32"/>
        <v>#N/A</v>
      </c>
      <c r="F1030" s="13" t="e">
        <f t="shared" si="33"/>
        <v>#N/A</v>
      </c>
      <c r="J1030" s="12" t="s">
        <v>9381</v>
      </c>
      <c r="K1030" s="11">
        <v>60</v>
      </c>
      <c r="L1030" s="11"/>
      <c r="M1030" s="11"/>
      <c r="N1030" s="11"/>
      <c r="O1030">
        <v>603997</v>
      </c>
      <c r="P1030">
        <v>60</v>
      </c>
    </row>
    <row r="1031" spans="1:16" ht="16.5">
      <c r="A1031" s="1">
        <v>124496</v>
      </c>
      <c r="B1031" s="1">
        <v>124496</v>
      </c>
      <c r="C1031" s="2" t="s">
        <v>1148</v>
      </c>
      <c r="D1031" s="3">
        <v>80</v>
      </c>
      <c r="E1031" s="11" t="e">
        <f t="shared" si="32"/>
        <v>#N/A</v>
      </c>
      <c r="F1031" s="13" t="e">
        <f t="shared" si="33"/>
        <v>#N/A</v>
      </c>
      <c r="J1031" s="12" t="s">
        <v>9383</v>
      </c>
      <c r="K1031" s="11">
        <v>60</v>
      </c>
      <c r="L1031" s="11"/>
      <c r="M1031" s="11"/>
      <c r="N1031" s="11"/>
      <c r="O1031">
        <v>603998</v>
      </c>
      <c r="P1031">
        <v>60</v>
      </c>
    </row>
    <row r="1032" spans="1:16" ht="16.5">
      <c r="A1032" s="1">
        <v>124468</v>
      </c>
      <c r="B1032" s="1">
        <v>124468</v>
      </c>
      <c r="C1032" s="2" t="s">
        <v>1149</v>
      </c>
      <c r="D1032" s="3">
        <v>80</v>
      </c>
      <c r="E1032" s="11" t="e">
        <f t="shared" si="32"/>
        <v>#N/A</v>
      </c>
      <c r="F1032" s="13" t="e">
        <f t="shared" si="33"/>
        <v>#N/A</v>
      </c>
      <c r="J1032" s="12" t="s">
        <v>9385</v>
      </c>
      <c r="K1032" s="11">
        <v>75</v>
      </c>
      <c r="L1032" s="11"/>
      <c r="M1032" s="11"/>
      <c r="N1032" s="11"/>
      <c r="O1032">
        <v>500038</v>
      </c>
      <c r="P1032">
        <v>75</v>
      </c>
    </row>
    <row r="1033" spans="1:16" ht="16.5">
      <c r="A1033" s="1">
        <v>124244</v>
      </c>
      <c r="B1033" s="1">
        <v>124244</v>
      </c>
      <c r="C1033" s="2" t="s">
        <v>1150</v>
      </c>
      <c r="D1033" s="3">
        <v>80</v>
      </c>
      <c r="E1033" s="11" t="e">
        <f t="shared" si="32"/>
        <v>#N/A</v>
      </c>
      <c r="F1033" s="13" t="e">
        <f t="shared" si="33"/>
        <v>#N/A</v>
      </c>
      <c r="J1033" s="12" t="s">
        <v>9387</v>
      </c>
      <c r="K1033" s="11">
        <v>75</v>
      </c>
      <c r="L1033" s="11"/>
      <c r="M1033" s="11"/>
      <c r="N1033" s="11"/>
      <c r="O1033">
        <v>500056</v>
      </c>
      <c r="P1033">
        <v>75</v>
      </c>
    </row>
    <row r="1034" spans="1:16" ht="16.5">
      <c r="A1034" s="1">
        <v>124416</v>
      </c>
      <c r="B1034" s="1">
        <v>124416</v>
      </c>
      <c r="C1034" s="2" t="s">
        <v>1151</v>
      </c>
      <c r="D1034" s="3">
        <v>80</v>
      </c>
      <c r="E1034" s="11" t="e">
        <f t="shared" si="32"/>
        <v>#N/A</v>
      </c>
      <c r="F1034" s="13" t="e">
        <f t="shared" si="33"/>
        <v>#N/A</v>
      </c>
      <c r="J1034" s="12" t="s">
        <v>9389</v>
      </c>
      <c r="K1034" s="11">
        <v>75</v>
      </c>
      <c r="L1034" s="11"/>
      <c r="M1034" s="11"/>
      <c r="N1034" s="11"/>
      <c r="O1034">
        <v>500058</v>
      </c>
      <c r="P1034">
        <v>75</v>
      </c>
    </row>
    <row r="1035" spans="1:16" ht="16.5">
      <c r="A1035" s="1">
        <v>124415</v>
      </c>
      <c r="B1035" s="1">
        <v>124415</v>
      </c>
      <c r="C1035" s="2" t="s">
        <v>1152</v>
      </c>
      <c r="D1035" s="3">
        <v>80</v>
      </c>
      <c r="E1035" s="11" t="e">
        <f t="shared" si="32"/>
        <v>#N/A</v>
      </c>
      <c r="F1035" s="13" t="e">
        <f t="shared" si="33"/>
        <v>#N/A</v>
      </c>
      <c r="J1035" s="12" t="s">
        <v>9391</v>
      </c>
      <c r="K1035" s="11">
        <v>95</v>
      </c>
      <c r="L1035" s="11"/>
      <c r="M1035" s="11"/>
      <c r="N1035" s="11"/>
      <c r="O1035">
        <v>10107</v>
      </c>
      <c r="P1035">
        <v>95</v>
      </c>
    </row>
    <row r="1036" spans="1:16" ht="16.5">
      <c r="A1036" s="1">
        <v>124306</v>
      </c>
      <c r="B1036" s="1">
        <v>124306</v>
      </c>
      <c r="C1036" s="2" t="s">
        <v>1153</v>
      </c>
      <c r="D1036" s="3">
        <v>80</v>
      </c>
      <c r="E1036" s="11" t="e">
        <f t="shared" si="32"/>
        <v>#N/A</v>
      </c>
      <c r="F1036" s="13" t="e">
        <f t="shared" si="33"/>
        <v>#N/A</v>
      </c>
      <c r="J1036" s="12" t="s">
        <v>9393</v>
      </c>
      <c r="K1036" s="11">
        <v>95</v>
      </c>
      <c r="L1036" s="11"/>
      <c r="M1036" s="11"/>
      <c r="N1036" s="11"/>
      <c r="O1036">
        <v>10213</v>
      </c>
      <c r="P1036">
        <v>95</v>
      </c>
    </row>
    <row r="1037" spans="1:16" ht="16.5">
      <c r="A1037" s="1">
        <v>124375</v>
      </c>
      <c r="B1037" s="1">
        <v>124375</v>
      </c>
      <c r="C1037" s="2" t="s">
        <v>1154</v>
      </c>
      <c r="D1037" s="3">
        <v>80</v>
      </c>
      <c r="E1037" s="11" t="e">
        <f t="shared" si="32"/>
        <v>#N/A</v>
      </c>
      <c r="F1037" s="13" t="e">
        <f t="shared" si="33"/>
        <v>#N/A</v>
      </c>
      <c r="J1037" s="12" t="s">
        <v>9395</v>
      </c>
      <c r="K1037" s="11">
        <v>95</v>
      </c>
      <c r="L1037" s="11"/>
      <c r="M1037" s="11"/>
      <c r="N1037" s="11"/>
      <c r="O1037">
        <v>10303</v>
      </c>
      <c r="P1037">
        <v>95</v>
      </c>
    </row>
    <row r="1038" spans="1:16" ht="16.5">
      <c r="A1038" s="1">
        <v>124167</v>
      </c>
      <c r="B1038" s="1">
        <v>124167</v>
      </c>
      <c r="C1038" s="2" t="s">
        <v>1155</v>
      </c>
      <c r="D1038" s="3">
        <v>80</v>
      </c>
      <c r="E1038" s="11" t="e">
        <f t="shared" si="32"/>
        <v>#N/A</v>
      </c>
      <c r="F1038" s="13" t="e">
        <f t="shared" si="33"/>
        <v>#N/A</v>
      </c>
      <c r="J1038" s="12" t="s">
        <v>9397</v>
      </c>
      <c r="K1038" s="11">
        <v>95</v>
      </c>
      <c r="L1038" s="11"/>
      <c r="M1038" s="11"/>
      <c r="N1038" s="11"/>
      <c r="O1038">
        <v>10504</v>
      </c>
      <c r="P1038">
        <v>95</v>
      </c>
    </row>
    <row r="1039" spans="1:16" ht="16.5">
      <c r="A1039" s="1">
        <v>124213</v>
      </c>
      <c r="B1039" s="1">
        <v>124213</v>
      </c>
      <c r="C1039" s="2" t="s">
        <v>1156</v>
      </c>
      <c r="D1039" s="3">
        <v>80</v>
      </c>
      <c r="E1039" s="11" t="e">
        <f t="shared" si="32"/>
        <v>#N/A</v>
      </c>
      <c r="F1039" s="13" t="e">
        <f t="shared" si="33"/>
        <v>#N/A</v>
      </c>
      <c r="J1039" s="12" t="s">
        <v>9399</v>
      </c>
      <c r="K1039" s="11">
        <v>95</v>
      </c>
      <c r="L1039" s="11"/>
      <c r="M1039" s="11"/>
      <c r="N1039" s="11"/>
      <c r="O1039">
        <v>10512</v>
      </c>
      <c r="P1039">
        <v>95</v>
      </c>
    </row>
    <row r="1040" spans="1:16" ht="16.5">
      <c r="A1040" s="1">
        <v>124403</v>
      </c>
      <c r="B1040" s="1">
        <v>124403</v>
      </c>
      <c r="C1040" s="2" t="s">
        <v>1157</v>
      </c>
      <c r="D1040" s="3">
        <v>80</v>
      </c>
      <c r="E1040" s="11" t="e">
        <f t="shared" si="32"/>
        <v>#N/A</v>
      </c>
      <c r="F1040" s="13" t="e">
        <f t="shared" si="33"/>
        <v>#N/A</v>
      </c>
      <c r="J1040" s="12" t="s">
        <v>9401</v>
      </c>
      <c r="K1040" s="11">
        <v>95</v>
      </c>
      <c r="L1040" s="11"/>
      <c r="M1040" s="11"/>
      <c r="N1040" s="11"/>
      <c r="O1040">
        <v>10603</v>
      </c>
      <c r="P1040">
        <v>95</v>
      </c>
    </row>
    <row r="1041" spans="1:16" ht="16.5">
      <c r="A1041" s="1">
        <v>124402</v>
      </c>
      <c r="B1041" s="1">
        <v>124402</v>
      </c>
      <c r="C1041" s="2" t="s">
        <v>1158</v>
      </c>
      <c r="D1041" s="3">
        <v>80</v>
      </c>
      <c r="E1041" s="11" t="e">
        <f t="shared" si="32"/>
        <v>#N/A</v>
      </c>
      <c r="F1041" s="13" t="e">
        <f t="shared" si="33"/>
        <v>#N/A</v>
      </c>
      <c r="J1041" s="12" t="s">
        <v>9403</v>
      </c>
      <c r="K1041" s="11">
        <v>95</v>
      </c>
      <c r="L1041" s="11"/>
      <c r="M1041" s="11"/>
      <c r="N1041" s="11"/>
      <c r="O1041">
        <v>10609</v>
      </c>
      <c r="P1041">
        <v>95</v>
      </c>
    </row>
    <row r="1042" spans="1:16" ht="16.5">
      <c r="A1042" s="1">
        <v>124189</v>
      </c>
      <c r="B1042" s="1">
        <v>124189</v>
      </c>
      <c r="C1042" s="2" t="s">
        <v>1159</v>
      </c>
      <c r="D1042" s="3">
        <v>80</v>
      </c>
      <c r="E1042" s="11" t="e">
        <f t="shared" si="32"/>
        <v>#N/A</v>
      </c>
      <c r="F1042" s="13" t="e">
        <f t="shared" si="33"/>
        <v>#N/A</v>
      </c>
      <c r="J1042" s="12" t="s">
        <v>9405</v>
      </c>
      <c r="K1042" s="11">
        <v>95</v>
      </c>
      <c r="L1042" s="11"/>
      <c r="M1042" s="11"/>
      <c r="N1042" s="11"/>
      <c r="O1042">
        <v>10616</v>
      </c>
      <c r="P1042">
        <v>95</v>
      </c>
    </row>
    <row r="1043" spans="1:16" ht="16.5">
      <c r="A1043" s="1">
        <v>124560</v>
      </c>
      <c r="B1043" s="1">
        <v>124560</v>
      </c>
      <c r="C1043" s="2" t="s">
        <v>1160</v>
      </c>
      <c r="D1043" s="3">
        <v>80</v>
      </c>
      <c r="E1043" s="11" t="e">
        <f t="shared" si="32"/>
        <v>#N/A</v>
      </c>
      <c r="F1043" s="13" t="e">
        <f t="shared" si="33"/>
        <v>#N/A</v>
      </c>
      <c r="J1043" s="12" t="s">
        <v>9407</v>
      </c>
      <c r="K1043" s="11">
        <v>95</v>
      </c>
      <c r="L1043" s="11"/>
      <c r="M1043" s="11"/>
      <c r="N1043" s="11"/>
      <c r="O1043">
        <v>10619</v>
      </c>
      <c r="P1043">
        <v>95</v>
      </c>
    </row>
    <row r="1044" spans="1:16" ht="16.5">
      <c r="A1044" s="1">
        <v>124448</v>
      </c>
      <c r="B1044" s="1">
        <v>124448</v>
      </c>
      <c r="C1044" s="2" t="s">
        <v>1161</v>
      </c>
      <c r="D1044" s="3">
        <v>80</v>
      </c>
      <c r="E1044" s="11" t="e">
        <f t="shared" si="32"/>
        <v>#N/A</v>
      </c>
      <c r="F1044" s="13" t="e">
        <f t="shared" si="33"/>
        <v>#N/A</v>
      </c>
      <c r="J1044" s="12" t="s">
        <v>9409</v>
      </c>
      <c r="K1044" s="11">
        <v>95</v>
      </c>
      <c r="L1044" s="11"/>
      <c r="M1044" s="11"/>
      <c r="N1044" s="11"/>
      <c r="O1044">
        <v>10703</v>
      </c>
      <c r="P1044">
        <v>95</v>
      </c>
    </row>
    <row r="1045" spans="1:16" ht="16.5">
      <c r="A1045" s="1">
        <v>124277</v>
      </c>
      <c r="B1045" s="1">
        <v>124277</v>
      </c>
      <c r="C1045" s="2" t="s">
        <v>1162</v>
      </c>
      <c r="D1045" s="3">
        <v>80</v>
      </c>
      <c r="E1045" s="11" t="e">
        <f t="shared" si="32"/>
        <v>#N/A</v>
      </c>
      <c r="F1045" s="13" t="e">
        <f t="shared" si="33"/>
        <v>#N/A</v>
      </c>
      <c r="J1045" s="12" t="s">
        <v>9411</v>
      </c>
      <c r="K1045" s="11">
        <v>95</v>
      </c>
      <c r="L1045" s="11"/>
      <c r="M1045" s="11"/>
      <c r="N1045" s="11"/>
      <c r="O1045">
        <v>10706</v>
      </c>
      <c r="P1045">
        <v>95</v>
      </c>
    </row>
    <row r="1046" spans="1:16" ht="16.5">
      <c r="A1046" s="1">
        <v>124249</v>
      </c>
      <c r="B1046" s="1">
        <v>124249</v>
      </c>
      <c r="C1046" s="2" t="s">
        <v>1163</v>
      </c>
      <c r="D1046" s="3">
        <v>80</v>
      </c>
      <c r="E1046" s="11" t="e">
        <f t="shared" si="32"/>
        <v>#N/A</v>
      </c>
      <c r="F1046" s="13" t="e">
        <f t="shared" si="33"/>
        <v>#N/A</v>
      </c>
      <c r="J1046" s="12" t="s">
        <v>9413</v>
      </c>
      <c r="K1046" s="11">
        <v>95</v>
      </c>
      <c r="L1046" s="11"/>
      <c r="M1046" s="11"/>
      <c r="N1046" s="11"/>
      <c r="O1046">
        <v>10710</v>
      </c>
      <c r="P1046">
        <v>95</v>
      </c>
    </row>
    <row r="1047" spans="1:16" ht="16.5">
      <c r="A1047" s="1">
        <v>124262</v>
      </c>
      <c r="B1047" s="1">
        <v>124262</v>
      </c>
      <c r="C1047" s="2" t="s">
        <v>1164</v>
      </c>
      <c r="D1047" s="3">
        <v>80</v>
      </c>
      <c r="E1047" s="11" t="e">
        <f t="shared" si="32"/>
        <v>#N/A</v>
      </c>
      <c r="F1047" s="13" t="e">
        <f t="shared" si="33"/>
        <v>#N/A</v>
      </c>
      <c r="J1047" s="12" t="s">
        <v>9415</v>
      </c>
      <c r="K1047" s="11">
        <v>95</v>
      </c>
      <c r="L1047" s="11"/>
      <c r="M1047" s="11"/>
      <c r="N1047" s="11"/>
      <c r="O1047">
        <v>10713</v>
      </c>
      <c r="P1047">
        <v>95</v>
      </c>
    </row>
    <row r="1048" spans="1:16" ht="16.5">
      <c r="A1048" s="1">
        <v>124422</v>
      </c>
      <c r="B1048" s="1">
        <v>124422</v>
      </c>
      <c r="C1048" s="2" t="s">
        <v>1165</v>
      </c>
      <c r="D1048" s="3">
        <v>80</v>
      </c>
      <c r="E1048" s="11" t="e">
        <f t="shared" si="32"/>
        <v>#N/A</v>
      </c>
      <c r="F1048" s="13" t="e">
        <f t="shared" si="33"/>
        <v>#N/A</v>
      </c>
      <c r="J1048" s="12" t="s">
        <v>9417</v>
      </c>
      <c r="K1048" s="11">
        <v>80</v>
      </c>
      <c r="L1048" s="11"/>
      <c r="M1048" s="11"/>
      <c r="N1048" s="11"/>
      <c r="O1048">
        <v>18001</v>
      </c>
      <c r="P1048">
        <v>80</v>
      </c>
    </row>
    <row r="1049" spans="1:16" ht="16.5">
      <c r="A1049" s="1">
        <v>124426</v>
      </c>
      <c r="B1049" s="1">
        <v>124426</v>
      </c>
      <c r="C1049" s="2" t="s">
        <v>1166</v>
      </c>
      <c r="D1049" s="3">
        <v>80</v>
      </c>
      <c r="E1049" s="11" t="e">
        <f t="shared" si="32"/>
        <v>#N/A</v>
      </c>
      <c r="F1049" s="13" t="e">
        <f t="shared" si="33"/>
        <v>#N/A</v>
      </c>
      <c r="J1049" s="12" t="s">
        <v>9419</v>
      </c>
      <c r="K1049" s="11">
        <v>80</v>
      </c>
      <c r="L1049" s="11"/>
      <c r="M1049" s="11"/>
      <c r="N1049" s="11"/>
      <c r="O1049">
        <v>18002</v>
      </c>
      <c r="P1049">
        <v>80</v>
      </c>
    </row>
    <row r="1050" spans="1:16" ht="16.5">
      <c r="A1050" s="1">
        <v>124360</v>
      </c>
      <c r="B1050" s="1">
        <v>124360</v>
      </c>
      <c r="C1050" s="2" t="s">
        <v>1167</v>
      </c>
      <c r="D1050" s="3">
        <v>80</v>
      </c>
      <c r="E1050" s="11" t="e">
        <f t="shared" si="32"/>
        <v>#N/A</v>
      </c>
      <c r="F1050" s="13" t="e">
        <f t="shared" si="33"/>
        <v>#N/A</v>
      </c>
      <c r="J1050" s="12" t="s">
        <v>9421</v>
      </c>
      <c r="K1050" s="11">
        <v>80</v>
      </c>
      <c r="L1050" s="11"/>
      <c r="M1050" s="11"/>
      <c r="N1050" s="11"/>
      <c r="O1050">
        <v>18003</v>
      </c>
      <c r="P1050">
        <v>80</v>
      </c>
    </row>
    <row r="1051" spans="1:16" ht="16.5">
      <c r="A1051" s="1">
        <v>124399</v>
      </c>
      <c r="B1051" s="1">
        <v>124399</v>
      </c>
      <c r="C1051" s="2" t="s">
        <v>1168</v>
      </c>
      <c r="D1051" s="3">
        <v>80</v>
      </c>
      <c r="E1051" s="11" t="e">
        <f t="shared" si="32"/>
        <v>#N/A</v>
      </c>
      <c r="F1051" s="13" t="e">
        <f t="shared" si="33"/>
        <v>#N/A</v>
      </c>
      <c r="J1051" s="12" t="s">
        <v>9423</v>
      </c>
      <c r="K1051" s="11">
        <v>95</v>
      </c>
      <c r="L1051" s="11"/>
      <c r="M1051" s="11"/>
      <c r="N1051" s="11"/>
      <c r="O1051">
        <v>19002</v>
      </c>
      <c r="P1051">
        <v>95</v>
      </c>
    </row>
    <row r="1052" spans="1:16" ht="16.5">
      <c r="A1052" s="1">
        <v>124224</v>
      </c>
      <c r="B1052" s="1">
        <v>124224</v>
      </c>
      <c r="C1052" s="2" t="s">
        <v>1169</v>
      </c>
      <c r="D1052" s="3">
        <v>80</v>
      </c>
      <c r="E1052" s="11" t="e">
        <f t="shared" si="32"/>
        <v>#N/A</v>
      </c>
      <c r="F1052" s="13" t="e">
        <f t="shared" si="33"/>
        <v>#N/A</v>
      </c>
      <c r="J1052" s="12" t="s">
        <v>9425</v>
      </c>
      <c r="K1052" s="11">
        <v>95</v>
      </c>
      <c r="L1052" s="11"/>
      <c r="M1052" s="11"/>
      <c r="N1052" s="11"/>
      <c r="O1052">
        <v>19003</v>
      </c>
      <c r="P1052">
        <v>95</v>
      </c>
    </row>
    <row r="1053" spans="1:16" ht="16.5">
      <c r="A1053" s="1">
        <v>124254</v>
      </c>
      <c r="B1053" s="1">
        <v>124254</v>
      </c>
      <c r="C1053" s="2" t="s">
        <v>1170</v>
      </c>
      <c r="D1053" s="3">
        <v>80</v>
      </c>
      <c r="E1053" s="11" t="e">
        <f t="shared" si="32"/>
        <v>#N/A</v>
      </c>
      <c r="F1053" s="13" t="e">
        <f t="shared" si="33"/>
        <v>#N/A</v>
      </c>
      <c r="J1053" s="12" t="s">
        <v>9427</v>
      </c>
      <c r="K1053" s="11">
        <v>95</v>
      </c>
      <c r="L1053" s="11"/>
      <c r="M1053" s="11"/>
      <c r="N1053" s="11"/>
      <c r="O1053">
        <v>19005</v>
      </c>
      <c r="P1053">
        <v>95</v>
      </c>
    </row>
    <row r="1054" spans="1:16" ht="16.5">
      <c r="A1054" s="1">
        <v>124243</v>
      </c>
      <c r="B1054" s="1">
        <v>124243</v>
      </c>
      <c r="C1054" s="2" t="s">
        <v>1171</v>
      </c>
      <c r="D1054" s="3">
        <v>80</v>
      </c>
      <c r="E1054" s="11" t="e">
        <f t="shared" si="32"/>
        <v>#N/A</v>
      </c>
      <c r="F1054" s="13" t="e">
        <f t="shared" si="33"/>
        <v>#N/A</v>
      </c>
      <c r="J1054" s="12" t="s">
        <v>9429</v>
      </c>
      <c r="K1054" s="11">
        <v>95</v>
      </c>
      <c r="L1054" s="11"/>
      <c r="M1054" s="11"/>
      <c r="N1054" s="11"/>
      <c r="O1054">
        <v>19007</v>
      </c>
      <c r="P1054">
        <v>95</v>
      </c>
    </row>
    <row r="1055" spans="1:16" ht="16.5">
      <c r="A1055" s="1">
        <v>124172</v>
      </c>
      <c r="B1055" s="1">
        <v>124172</v>
      </c>
      <c r="C1055" s="2" t="s">
        <v>1172</v>
      </c>
      <c r="D1055" s="3">
        <v>80</v>
      </c>
      <c r="E1055" s="11" t="e">
        <f t="shared" si="32"/>
        <v>#N/A</v>
      </c>
      <c r="F1055" s="13" t="e">
        <f t="shared" si="33"/>
        <v>#N/A</v>
      </c>
      <c r="J1055" s="12" t="s">
        <v>9431</v>
      </c>
      <c r="K1055" s="11">
        <v>95</v>
      </c>
      <c r="L1055" s="11"/>
      <c r="M1055" s="11"/>
      <c r="N1055" s="11"/>
      <c r="O1055">
        <v>19009</v>
      </c>
      <c r="P1055">
        <v>95</v>
      </c>
    </row>
    <row r="1056" spans="1:16" ht="16.5">
      <c r="A1056" s="1">
        <v>124449</v>
      </c>
      <c r="B1056" s="1">
        <v>124449</v>
      </c>
      <c r="C1056" s="2" t="s">
        <v>1173</v>
      </c>
      <c r="D1056" s="3">
        <v>80</v>
      </c>
      <c r="E1056" s="11" t="e">
        <f t="shared" si="32"/>
        <v>#N/A</v>
      </c>
      <c r="F1056" s="13" t="e">
        <f t="shared" si="33"/>
        <v>#N/A</v>
      </c>
      <c r="J1056" s="12" t="s">
        <v>9433</v>
      </c>
      <c r="K1056" s="11">
        <v>95</v>
      </c>
      <c r="L1056" s="11"/>
      <c r="M1056" s="11"/>
      <c r="N1056" s="11"/>
      <c r="O1056">
        <v>19010</v>
      </c>
      <c r="P1056">
        <v>95</v>
      </c>
    </row>
    <row r="1057" spans="1:16" ht="16.5">
      <c r="A1057" s="1">
        <v>124365</v>
      </c>
      <c r="B1057" s="1">
        <v>124365</v>
      </c>
      <c r="C1057" s="2" t="s">
        <v>1174</v>
      </c>
      <c r="D1057" s="3">
        <v>80</v>
      </c>
      <c r="E1057" s="11" t="e">
        <f t="shared" si="32"/>
        <v>#N/A</v>
      </c>
      <c r="F1057" s="13" t="e">
        <f t="shared" si="33"/>
        <v>#N/A</v>
      </c>
      <c r="J1057" s="12" t="s">
        <v>9435</v>
      </c>
      <c r="K1057" s="11">
        <v>95</v>
      </c>
      <c r="L1057" s="11"/>
      <c r="M1057" s="11"/>
      <c r="N1057" s="11"/>
      <c r="O1057">
        <v>19012</v>
      </c>
      <c r="P1057">
        <v>95</v>
      </c>
    </row>
    <row r="1058" spans="1:16" ht="16.5">
      <c r="A1058" s="1">
        <v>124319</v>
      </c>
      <c r="B1058" s="1">
        <v>124319</v>
      </c>
      <c r="C1058" s="2" t="s">
        <v>1175</v>
      </c>
      <c r="D1058" s="3">
        <v>80</v>
      </c>
      <c r="E1058" s="11" t="e">
        <f t="shared" si="32"/>
        <v>#N/A</v>
      </c>
      <c r="F1058" s="13" t="e">
        <f t="shared" si="33"/>
        <v>#N/A</v>
      </c>
      <c r="J1058" s="12" t="s">
        <v>9437</v>
      </c>
      <c r="K1058" s="11">
        <v>95</v>
      </c>
      <c r="L1058" s="11"/>
      <c r="M1058" s="11"/>
      <c r="N1058" s="11"/>
      <c r="O1058">
        <v>19014</v>
      </c>
      <c r="P1058">
        <v>95</v>
      </c>
    </row>
    <row r="1059" spans="1:16" ht="16.5">
      <c r="A1059" s="1">
        <v>124380</v>
      </c>
      <c r="B1059" s="1">
        <v>124380</v>
      </c>
      <c r="C1059" s="2" t="s">
        <v>1176</v>
      </c>
      <c r="D1059" s="3">
        <v>80</v>
      </c>
      <c r="E1059" s="11" t="e">
        <f t="shared" si="32"/>
        <v>#N/A</v>
      </c>
      <c r="F1059" s="13" t="e">
        <f t="shared" si="33"/>
        <v>#N/A</v>
      </c>
      <c r="J1059" s="12" t="s">
        <v>9439</v>
      </c>
      <c r="K1059" s="11">
        <v>95</v>
      </c>
      <c r="L1059" s="11"/>
      <c r="M1059" s="11"/>
      <c r="N1059" s="11"/>
      <c r="O1059">
        <v>19015</v>
      </c>
      <c r="P1059">
        <v>95</v>
      </c>
    </row>
    <row r="1060" spans="1:16" ht="16.5">
      <c r="A1060" s="1">
        <v>124334</v>
      </c>
      <c r="B1060" s="1">
        <v>124334</v>
      </c>
      <c r="C1060" s="2" t="s">
        <v>1177</v>
      </c>
      <c r="D1060" s="3">
        <v>80</v>
      </c>
      <c r="E1060" s="11" t="e">
        <f t="shared" si="32"/>
        <v>#N/A</v>
      </c>
      <c r="F1060" s="13" t="e">
        <f t="shared" si="33"/>
        <v>#N/A</v>
      </c>
      <c r="J1060" s="12" t="s">
        <v>9441</v>
      </c>
      <c r="K1060" s="11">
        <v>95</v>
      </c>
      <c r="L1060" s="11"/>
      <c r="M1060" s="11"/>
      <c r="N1060" s="11"/>
      <c r="O1060">
        <v>19018</v>
      </c>
      <c r="P1060">
        <v>95</v>
      </c>
    </row>
    <row r="1061" spans="1:16" ht="16.5">
      <c r="A1061" s="1">
        <v>124195</v>
      </c>
      <c r="B1061" s="1">
        <v>124195</v>
      </c>
      <c r="C1061" s="2" t="s">
        <v>1178</v>
      </c>
      <c r="D1061" s="3">
        <v>80</v>
      </c>
      <c r="E1061" s="11" t="e">
        <f t="shared" si="32"/>
        <v>#N/A</v>
      </c>
      <c r="F1061" s="13" t="e">
        <f t="shared" si="33"/>
        <v>#N/A</v>
      </c>
      <c r="J1061" s="12" t="s">
        <v>9443</v>
      </c>
      <c r="K1061" s="11">
        <v>95</v>
      </c>
      <c r="L1061" s="11"/>
      <c r="M1061" s="11"/>
      <c r="N1061" s="11"/>
      <c r="O1061">
        <v>19019</v>
      </c>
      <c r="P1061">
        <v>95</v>
      </c>
    </row>
    <row r="1062" spans="1:16" ht="16.5">
      <c r="A1062" s="1">
        <v>124194</v>
      </c>
      <c r="B1062" s="1">
        <v>124194</v>
      </c>
      <c r="C1062" s="2" t="s">
        <v>1179</v>
      </c>
      <c r="D1062" s="3">
        <v>80</v>
      </c>
      <c r="E1062" s="11" t="e">
        <f t="shared" si="32"/>
        <v>#N/A</v>
      </c>
      <c r="F1062" s="13" t="e">
        <f t="shared" si="33"/>
        <v>#N/A</v>
      </c>
      <c r="J1062" s="12" t="s">
        <v>9445</v>
      </c>
      <c r="K1062" s="11">
        <v>95</v>
      </c>
      <c r="L1062" s="11"/>
      <c r="M1062" s="11"/>
      <c r="N1062" s="11"/>
      <c r="O1062">
        <v>19022</v>
      </c>
      <c r="P1062">
        <v>95</v>
      </c>
    </row>
    <row r="1063" spans="1:16" ht="16.5">
      <c r="A1063" s="1">
        <v>124318</v>
      </c>
      <c r="B1063" s="1">
        <v>124318</v>
      </c>
      <c r="C1063" s="2" t="s">
        <v>1180</v>
      </c>
      <c r="D1063" s="3">
        <v>80</v>
      </c>
      <c r="E1063" s="11" t="e">
        <f t="shared" si="32"/>
        <v>#N/A</v>
      </c>
      <c r="F1063" s="13" t="e">
        <f t="shared" si="33"/>
        <v>#N/A</v>
      </c>
      <c r="J1063" s="12" t="s">
        <v>9447</v>
      </c>
      <c r="K1063" s="11">
        <v>95</v>
      </c>
      <c r="L1063" s="11"/>
      <c r="M1063" s="11"/>
      <c r="N1063" s="11"/>
      <c r="O1063">
        <v>19023</v>
      </c>
      <c r="P1063">
        <v>95</v>
      </c>
    </row>
    <row r="1064" spans="1:16" ht="16.5">
      <c r="A1064" s="1">
        <v>124405</v>
      </c>
      <c r="B1064" s="1">
        <v>124405</v>
      </c>
      <c r="C1064" s="2" t="s">
        <v>1181</v>
      </c>
      <c r="D1064" s="3">
        <v>80</v>
      </c>
      <c r="E1064" s="11" t="e">
        <f t="shared" si="32"/>
        <v>#N/A</v>
      </c>
      <c r="F1064" s="13" t="e">
        <f t="shared" si="33"/>
        <v>#N/A</v>
      </c>
      <c r="J1064" s="12" t="s">
        <v>9449</v>
      </c>
      <c r="K1064" s="11">
        <v>95</v>
      </c>
      <c r="L1064" s="11"/>
      <c r="M1064" s="11"/>
      <c r="N1064" s="11"/>
      <c r="O1064">
        <v>19024</v>
      </c>
      <c r="P1064">
        <v>95</v>
      </c>
    </row>
    <row r="1065" spans="1:16" ht="16.5">
      <c r="A1065" s="1">
        <v>124358</v>
      </c>
      <c r="B1065" s="1">
        <v>124358</v>
      </c>
      <c r="C1065" s="2" t="s">
        <v>1182</v>
      </c>
      <c r="D1065" s="3">
        <v>80</v>
      </c>
      <c r="E1065" s="11" t="e">
        <f t="shared" si="32"/>
        <v>#N/A</v>
      </c>
      <c r="F1065" s="13" t="e">
        <f t="shared" si="33"/>
        <v>#N/A</v>
      </c>
      <c r="J1065" s="12" t="s">
        <v>9451</v>
      </c>
      <c r="K1065" s="11">
        <v>95</v>
      </c>
      <c r="L1065" s="11"/>
      <c r="M1065" s="11"/>
      <c r="N1065" s="11"/>
      <c r="O1065">
        <v>19026</v>
      </c>
      <c r="P1065">
        <v>95</v>
      </c>
    </row>
    <row r="1066" spans="1:16" ht="16.5">
      <c r="A1066" s="1">
        <v>124324</v>
      </c>
      <c r="B1066" s="1">
        <v>124324</v>
      </c>
      <c r="C1066" s="2" t="s">
        <v>1183</v>
      </c>
      <c r="D1066" s="3">
        <v>80</v>
      </c>
      <c r="E1066" s="11" t="e">
        <f t="shared" si="32"/>
        <v>#N/A</v>
      </c>
      <c r="F1066" s="13" t="e">
        <f t="shared" si="33"/>
        <v>#N/A</v>
      </c>
      <c r="J1066" s="12" t="s">
        <v>9453</v>
      </c>
      <c r="K1066" s="11">
        <v>95</v>
      </c>
      <c r="L1066" s="11"/>
      <c r="M1066" s="11"/>
      <c r="N1066" s="11"/>
      <c r="O1066">
        <v>19027</v>
      </c>
      <c r="P1066">
        <v>95</v>
      </c>
    </row>
    <row r="1067" spans="1:16" ht="16.5">
      <c r="A1067" s="1">
        <v>124207</v>
      </c>
      <c r="B1067" s="1">
        <v>124207</v>
      </c>
      <c r="C1067" s="2" t="s">
        <v>1184</v>
      </c>
      <c r="D1067" s="3">
        <v>80</v>
      </c>
      <c r="E1067" s="11" t="e">
        <f t="shared" si="32"/>
        <v>#N/A</v>
      </c>
      <c r="F1067" s="13" t="e">
        <f t="shared" si="33"/>
        <v>#N/A</v>
      </c>
      <c r="J1067" s="12" t="s">
        <v>9455</v>
      </c>
      <c r="K1067" s="11">
        <v>95</v>
      </c>
      <c r="L1067" s="11"/>
      <c r="M1067" s="11"/>
      <c r="N1067" s="11"/>
      <c r="O1067">
        <v>19029</v>
      </c>
      <c r="P1067">
        <v>95</v>
      </c>
    </row>
    <row r="1068" spans="1:16" ht="16.5">
      <c r="A1068" s="1">
        <v>124719</v>
      </c>
      <c r="B1068" s="1">
        <v>124719</v>
      </c>
      <c r="C1068" s="2" t="s">
        <v>1185</v>
      </c>
      <c r="D1068" s="3">
        <v>80</v>
      </c>
      <c r="E1068" s="11" t="e">
        <f t="shared" si="32"/>
        <v>#N/A</v>
      </c>
      <c r="F1068" s="13" t="e">
        <f t="shared" si="33"/>
        <v>#N/A</v>
      </c>
      <c r="J1068" s="12" t="s">
        <v>9457</v>
      </c>
      <c r="K1068" s="11">
        <v>95</v>
      </c>
      <c r="L1068" s="11"/>
      <c r="M1068" s="11"/>
      <c r="N1068" s="11"/>
      <c r="O1068">
        <v>19031</v>
      </c>
      <c r="P1068">
        <v>95</v>
      </c>
    </row>
    <row r="1069" spans="1:16" ht="16.5">
      <c r="A1069" s="1">
        <v>124261</v>
      </c>
      <c r="B1069" s="1">
        <v>124261</v>
      </c>
      <c r="C1069" s="2" t="s">
        <v>1186</v>
      </c>
      <c r="D1069" s="3">
        <v>80</v>
      </c>
      <c r="E1069" s="11" t="e">
        <f t="shared" si="32"/>
        <v>#N/A</v>
      </c>
      <c r="F1069" s="13" t="e">
        <f t="shared" si="33"/>
        <v>#N/A</v>
      </c>
      <c r="J1069" s="12" t="s">
        <v>9459</v>
      </c>
      <c r="K1069" s="11">
        <v>95</v>
      </c>
      <c r="L1069" s="11"/>
      <c r="M1069" s="11"/>
      <c r="N1069" s="11"/>
      <c r="O1069">
        <v>19032</v>
      </c>
      <c r="P1069">
        <v>95</v>
      </c>
    </row>
    <row r="1070" spans="1:16" ht="16.5">
      <c r="A1070" s="1">
        <v>124307</v>
      </c>
      <c r="B1070" s="1">
        <v>124307</v>
      </c>
      <c r="C1070" s="2" t="s">
        <v>1187</v>
      </c>
      <c r="D1070" s="3">
        <v>80</v>
      </c>
      <c r="E1070" s="11" t="e">
        <f t="shared" si="32"/>
        <v>#N/A</v>
      </c>
      <c r="F1070" s="13" t="e">
        <f t="shared" si="33"/>
        <v>#N/A</v>
      </c>
      <c r="J1070" s="12" t="s">
        <v>9461</v>
      </c>
      <c r="K1070" s="11">
        <v>95</v>
      </c>
      <c r="L1070" s="11"/>
      <c r="M1070" s="11"/>
      <c r="N1070" s="11"/>
      <c r="O1070">
        <v>19034</v>
      </c>
      <c r="P1070">
        <v>95</v>
      </c>
    </row>
    <row r="1071" spans="1:16" ht="16.5">
      <c r="A1071" s="1">
        <v>124225</v>
      </c>
      <c r="B1071" s="1">
        <v>124225</v>
      </c>
      <c r="C1071" s="2" t="s">
        <v>1188</v>
      </c>
      <c r="D1071" s="3">
        <v>80</v>
      </c>
      <c r="E1071" s="11" t="e">
        <f t="shared" si="32"/>
        <v>#N/A</v>
      </c>
      <c r="F1071" s="13" t="e">
        <f t="shared" si="33"/>
        <v>#N/A</v>
      </c>
      <c r="J1071" s="12" t="s">
        <v>9463</v>
      </c>
      <c r="K1071" s="11">
        <v>95</v>
      </c>
      <c r="L1071" s="11"/>
      <c r="M1071" s="11"/>
      <c r="N1071" s="11"/>
      <c r="O1071">
        <v>19037</v>
      </c>
      <c r="P1071">
        <v>95</v>
      </c>
    </row>
    <row r="1072" spans="1:16" ht="16.5">
      <c r="A1072" s="1">
        <v>112090</v>
      </c>
      <c r="B1072" s="1">
        <v>112090</v>
      </c>
      <c r="C1072" s="2" t="s">
        <v>1189</v>
      </c>
      <c r="D1072" s="3">
        <v>80</v>
      </c>
      <c r="E1072" s="11" t="e">
        <f t="shared" si="32"/>
        <v>#N/A</v>
      </c>
      <c r="F1072" s="13" t="e">
        <f t="shared" si="33"/>
        <v>#N/A</v>
      </c>
      <c r="J1072" s="12" t="s">
        <v>9465</v>
      </c>
      <c r="K1072" s="11">
        <v>95</v>
      </c>
      <c r="L1072" s="11"/>
      <c r="M1072" s="11"/>
      <c r="N1072" s="11"/>
      <c r="O1072">
        <v>19038</v>
      </c>
      <c r="P1072">
        <v>95</v>
      </c>
    </row>
    <row r="1073" spans="1:16" ht="16.5">
      <c r="A1073" s="1">
        <v>124216</v>
      </c>
      <c r="B1073" s="1">
        <v>124216</v>
      </c>
      <c r="C1073" s="2" t="s">
        <v>1190</v>
      </c>
      <c r="D1073" s="3">
        <v>80</v>
      </c>
      <c r="E1073" s="11" t="e">
        <f t="shared" si="32"/>
        <v>#N/A</v>
      </c>
      <c r="F1073" s="13" t="e">
        <f t="shared" si="33"/>
        <v>#N/A</v>
      </c>
      <c r="J1073" s="12" t="s">
        <v>9467</v>
      </c>
      <c r="K1073" s="11">
        <v>95</v>
      </c>
      <c r="L1073" s="11"/>
      <c r="M1073" s="11"/>
      <c r="N1073" s="11"/>
      <c r="O1073">
        <v>19039</v>
      </c>
      <c r="P1073">
        <v>95</v>
      </c>
    </row>
    <row r="1074" spans="1:16" ht="16.5">
      <c r="A1074" s="1">
        <v>122204</v>
      </c>
      <c r="B1074" s="1">
        <v>122204</v>
      </c>
      <c r="C1074" s="2" t="s">
        <v>1191</v>
      </c>
      <c r="D1074" s="3">
        <v>80</v>
      </c>
      <c r="E1074" s="11" t="e">
        <f t="shared" si="32"/>
        <v>#N/A</v>
      </c>
      <c r="F1074" s="13" t="e">
        <f t="shared" si="33"/>
        <v>#N/A</v>
      </c>
      <c r="J1074" s="12" t="s">
        <v>9469</v>
      </c>
      <c r="K1074" s="11">
        <v>95</v>
      </c>
      <c r="L1074" s="11"/>
      <c r="M1074" s="11"/>
      <c r="N1074" s="11"/>
      <c r="O1074">
        <v>19040</v>
      </c>
      <c r="P1074">
        <v>95</v>
      </c>
    </row>
    <row r="1075" spans="1:16" ht="16.5">
      <c r="A1075" s="1">
        <v>112111</v>
      </c>
      <c r="B1075" s="1">
        <v>112111</v>
      </c>
      <c r="C1075" s="2" t="s">
        <v>1192</v>
      </c>
      <c r="D1075" s="3">
        <v>80</v>
      </c>
      <c r="E1075" s="11" t="e">
        <f t="shared" si="32"/>
        <v>#N/A</v>
      </c>
      <c r="F1075" s="13" t="e">
        <f t="shared" si="33"/>
        <v>#N/A</v>
      </c>
      <c r="J1075" s="12" t="s">
        <v>9471</v>
      </c>
      <c r="K1075" s="11">
        <v>95</v>
      </c>
      <c r="L1075" s="11"/>
      <c r="M1075" s="11"/>
      <c r="N1075" s="11"/>
      <c r="O1075">
        <v>19041</v>
      </c>
      <c r="P1075">
        <v>95</v>
      </c>
    </row>
    <row r="1076" spans="1:16" ht="16.5">
      <c r="A1076" s="1">
        <v>122161</v>
      </c>
      <c r="B1076" s="1">
        <v>122161</v>
      </c>
      <c r="C1076" s="2" t="s">
        <v>1193</v>
      </c>
      <c r="D1076" s="3">
        <v>80</v>
      </c>
      <c r="E1076" s="11" t="e">
        <f t="shared" si="32"/>
        <v>#N/A</v>
      </c>
      <c r="F1076" s="13" t="e">
        <f t="shared" si="33"/>
        <v>#N/A</v>
      </c>
      <c r="J1076" s="12" t="s">
        <v>9473</v>
      </c>
      <c r="K1076" s="11">
        <v>95</v>
      </c>
      <c r="L1076" s="11"/>
      <c r="M1076" s="11"/>
      <c r="N1076" s="11"/>
      <c r="O1076">
        <v>19102</v>
      </c>
      <c r="P1076">
        <v>95</v>
      </c>
    </row>
    <row r="1077" spans="1:16" ht="16.5">
      <c r="A1077" s="1">
        <v>124230</v>
      </c>
      <c r="B1077" s="1">
        <v>124230</v>
      </c>
      <c r="C1077" s="2" t="s">
        <v>1194</v>
      </c>
      <c r="D1077" s="3">
        <v>80</v>
      </c>
      <c r="E1077" s="11" t="e">
        <f t="shared" si="32"/>
        <v>#N/A</v>
      </c>
      <c r="F1077" s="13" t="e">
        <f t="shared" si="33"/>
        <v>#N/A</v>
      </c>
      <c r="J1077" s="12" t="s">
        <v>9475</v>
      </c>
      <c r="K1077" s="11">
        <v>95</v>
      </c>
      <c r="L1077" s="11"/>
      <c r="M1077" s="11"/>
      <c r="N1077" s="11"/>
      <c r="O1077">
        <v>19103</v>
      </c>
      <c r="P1077">
        <v>95</v>
      </c>
    </row>
    <row r="1078" spans="1:16" ht="16.5">
      <c r="A1078" s="1">
        <v>124236</v>
      </c>
      <c r="B1078" s="1">
        <v>124236</v>
      </c>
      <c r="C1078" s="2" t="s">
        <v>1195</v>
      </c>
      <c r="D1078" s="3">
        <v>80</v>
      </c>
      <c r="E1078" s="11" t="e">
        <f t="shared" si="32"/>
        <v>#N/A</v>
      </c>
      <c r="F1078" s="13" t="e">
        <f t="shared" si="33"/>
        <v>#N/A</v>
      </c>
      <c r="J1078" s="12" t="s">
        <v>9477</v>
      </c>
      <c r="K1078" s="11">
        <v>95</v>
      </c>
      <c r="L1078" s="11"/>
      <c r="M1078" s="11"/>
      <c r="N1078" s="11"/>
      <c r="O1078">
        <v>19104</v>
      </c>
      <c r="P1078">
        <v>95</v>
      </c>
    </row>
    <row r="1079" spans="1:16" ht="16.5">
      <c r="A1079" s="1">
        <v>122185</v>
      </c>
      <c r="B1079" s="1">
        <v>122185</v>
      </c>
      <c r="C1079" s="2" t="s">
        <v>1196</v>
      </c>
      <c r="D1079" s="3">
        <v>80</v>
      </c>
      <c r="E1079" s="11" t="e">
        <f t="shared" si="32"/>
        <v>#N/A</v>
      </c>
      <c r="F1079" s="13" t="e">
        <f t="shared" si="33"/>
        <v>#N/A</v>
      </c>
      <c r="J1079" s="12" t="s">
        <v>9479</v>
      </c>
      <c r="K1079" s="11">
        <v>95</v>
      </c>
      <c r="L1079" s="11"/>
      <c r="M1079" s="11"/>
      <c r="N1079" s="11"/>
      <c r="O1079">
        <v>19105</v>
      </c>
      <c r="P1079">
        <v>95</v>
      </c>
    </row>
    <row r="1080" spans="1:16" ht="16.5">
      <c r="A1080" s="1">
        <v>124329</v>
      </c>
      <c r="B1080" s="1">
        <v>124329</v>
      </c>
      <c r="C1080" s="2" t="s">
        <v>1197</v>
      </c>
      <c r="D1080" s="3">
        <v>80</v>
      </c>
      <c r="E1080" s="11" t="e">
        <f t="shared" si="32"/>
        <v>#N/A</v>
      </c>
      <c r="F1080" s="13" t="e">
        <f t="shared" si="33"/>
        <v>#N/A</v>
      </c>
      <c r="J1080" s="12" t="s">
        <v>9481</v>
      </c>
      <c r="K1080" s="11">
        <v>95</v>
      </c>
      <c r="L1080" s="11"/>
      <c r="M1080" s="11"/>
      <c r="N1080" s="11"/>
      <c r="O1080">
        <v>19106</v>
      </c>
      <c r="P1080">
        <v>95</v>
      </c>
    </row>
    <row r="1081" spans="1:16" ht="16.5">
      <c r="A1081" s="1">
        <v>124433</v>
      </c>
      <c r="B1081" s="1">
        <v>124433</v>
      </c>
      <c r="C1081" s="2" t="s">
        <v>1198</v>
      </c>
      <c r="D1081" s="3">
        <v>80</v>
      </c>
      <c r="E1081" s="11" t="e">
        <f t="shared" si="32"/>
        <v>#N/A</v>
      </c>
      <c r="F1081" s="13" t="e">
        <f t="shared" si="33"/>
        <v>#N/A</v>
      </c>
      <c r="J1081" s="12" t="s">
        <v>9483</v>
      </c>
      <c r="K1081" s="11">
        <v>95</v>
      </c>
      <c r="L1081" s="11"/>
      <c r="M1081" s="11"/>
      <c r="N1081" s="11"/>
      <c r="O1081">
        <v>19108</v>
      </c>
      <c r="P1081">
        <v>95</v>
      </c>
    </row>
    <row r="1082" spans="1:16" ht="16.5">
      <c r="A1082" s="1">
        <v>124302</v>
      </c>
      <c r="B1082" s="1">
        <v>124302</v>
      </c>
      <c r="C1082" s="2" t="s">
        <v>1199</v>
      </c>
      <c r="D1082" s="3">
        <v>80</v>
      </c>
      <c r="E1082" s="11" t="e">
        <f t="shared" si="32"/>
        <v>#N/A</v>
      </c>
      <c r="F1082" s="13" t="e">
        <f t="shared" si="33"/>
        <v>#N/A</v>
      </c>
      <c r="J1082" s="12" t="s">
        <v>9485</v>
      </c>
      <c r="K1082" s="11">
        <v>95</v>
      </c>
      <c r="L1082" s="11"/>
      <c r="M1082" s="11"/>
      <c r="N1082" s="11"/>
      <c r="O1082">
        <v>19110</v>
      </c>
      <c r="P1082">
        <v>95</v>
      </c>
    </row>
    <row r="1083" spans="1:16" ht="16.5">
      <c r="A1083" s="1">
        <v>130088</v>
      </c>
      <c r="B1083" s="1">
        <v>130088</v>
      </c>
      <c r="C1083" s="2" t="s">
        <v>1200</v>
      </c>
      <c r="D1083" s="3">
        <v>80</v>
      </c>
      <c r="E1083" s="11" t="e">
        <f t="shared" si="32"/>
        <v>#N/A</v>
      </c>
      <c r="F1083" s="13" t="e">
        <f t="shared" si="33"/>
        <v>#N/A</v>
      </c>
      <c r="J1083" s="12" t="s">
        <v>9487</v>
      </c>
      <c r="K1083" s="11">
        <v>95</v>
      </c>
      <c r="L1083" s="11"/>
      <c r="M1083" s="11"/>
      <c r="N1083" s="11"/>
      <c r="O1083">
        <v>19112</v>
      </c>
      <c r="P1083">
        <v>95</v>
      </c>
    </row>
    <row r="1084" spans="1:16" ht="16.5">
      <c r="A1084" s="1">
        <v>124504</v>
      </c>
      <c r="B1084" s="1">
        <v>124504</v>
      </c>
      <c r="C1084" s="2" t="s">
        <v>1201</v>
      </c>
      <c r="D1084" s="3">
        <v>80</v>
      </c>
      <c r="E1084" s="11" t="e">
        <f t="shared" si="32"/>
        <v>#N/A</v>
      </c>
      <c r="F1084" s="13" t="e">
        <f t="shared" si="33"/>
        <v>#N/A</v>
      </c>
      <c r="J1084" s="12" t="s">
        <v>9489</v>
      </c>
      <c r="K1084" s="11">
        <v>95</v>
      </c>
      <c r="L1084" s="11"/>
      <c r="M1084" s="11"/>
      <c r="N1084" s="11"/>
      <c r="O1084">
        <v>19114</v>
      </c>
      <c r="P1084">
        <v>95</v>
      </c>
    </row>
    <row r="1085" spans="1:16" ht="16.5">
      <c r="A1085" s="1">
        <v>124473</v>
      </c>
      <c r="B1085" s="1">
        <v>124473</v>
      </c>
      <c r="C1085" s="2" t="s">
        <v>1202</v>
      </c>
      <c r="D1085" s="3">
        <v>80</v>
      </c>
      <c r="E1085" s="11" t="e">
        <f t="shared" ref="E1085:E1148" si="34">VLOOKUP(A1085,$O$2:$P$6091,2,0)</f>
        <v>#N/A</v>
      </c>
      <c r="F1085" s="13" t="e">
        <f t="shared" ref="F1085:F1148" si="35">D1085-E1085</f>
        <v>#N/A</v>
      </c>
      <c r="J1085" s="12" t="s">
        <v>9491</v>
      </c>
      <c r="K1085" s="11">
        <v>95</v>
      </c>
      <c r="L1085" s="11"/>
      <c r="M1085" s="11"/>
      <c r="N1085" s="11"/>
      <c r="O1085">
        <v>19115</v>
      </c>
      <c r="P1085">
        <v>95</v>
      </c>
    </row>
    <row r="1086" spans="1:16" ht="16.5">
      <c r="A1086" s="1">
        <v>124512</v>
      </c>
      <c r="B1086" s="1">
        <v>124512</v>
      </c>
      <c r="C1086" s="2" t="s">
        <v>1203</v>
      </c>
      <c r="D1086" s="3">
        <v>80</v>
      </c>
      <c r="E1086" s="11" t="e">
        <f t="shared" si="34"/>
        <v>#N/A</v>
      </c>
      <c r="F1086" s="13" t="e">
        <f t="shared" si="35"/>
        <v>#N/A</v>
      </c>
      <c r="J1086" s="12" t="s">
        <v>9493</v>
      </c>
      <c r="K1086" s="11">
        <v>95</v>
      </c>
      <c r="L1086" s="11"/>
      <c r="M1086" s="11"/>
      <c r="N1086" s="11"/>
      <c r="O1086">
        <v>19116</v>
      </c>
      <c r="P1086">
        <v>95</v>
      </c>
    </row>
    <row r="1087" spans="1:16" ht="16.5">
      <c r="A1087" s="1">
        <v>124625</v>
      </c>
      <c r="B1087" s="1">
        <v>124625</v>
      </c>
      <c r="C1087" s="2" t="s">
        <v>1204</v>
      </c>
      <c r="D1087" s="3">
        <v>80</v>
      </c>
      <c r="E1087" s="11" t="e">
        <f t="shared" si="34"/>
        <v>#N/A</v>
      </c>
      <c r="F1087" s="13" t="e">
        <f t="shared" si="35"/>
        <v>#N/A</v>
      </c>
      <c r="J1087" s="12" t="s">
        <v>9495</v>
      </c>
      <c r="K1087" s="11">
        <v>95</v>
      </c>
      <c r="L1087" s="11"/>
      <c r="M1087" s="11"/>
      <c r="N1087" s="11"/>
      <c r="O1087">
        <v>19117</v>
      </c>
      <c r="P1087">
        <v>95</v>
      </c>
    </row>
    <row r="1088" spans="1:16" ht="16.5">
      <c r="A1088" s="1">
        <v>124861</v>
      </c>
      <c r="B1088" s="1">
        <v>124861</v>
      </c>
      <c r="C1088" s="2" t="s">
        <v>1205</v>
      </c>
      <c r="D1088" s="3">
        <v>80</v>
      </c>
      <c r="E1088" s="11" t="e">
        <f t="shared" si="34"/>
        <v>#N/A</v>
      </c>
      <c r="F1088" s="13" t="e">
        <f t="shared" si="35"/>
        <v>#N/A</v>
      </c>
      <c r="J1088" s="12" t="s">
        <v>9497</v>
      </c>
      <c r="K1088" s="11">
        <v>95</v>
      </c>
      <c r="L1088" s="11"/>
      <c r="M1088" s="11"/>
      <c r="N1088" s="11"/>
      <c r="O1088">
        <v>19119</v>
      </c>
      <c r="P1088">
        <v>95</v>
      </c>
    </row>
    <row r="1089" spans="1:16" ht="16.5">
      <c r="A1089" s="1">
        <v>124576</v>
      </c>
      <c r="B1089" s="1">
        <v>124576</v>
      </c>
      <c r="C1089" s="2" t="s">
        <v>1206</v>
      </c>
      <c r="D1089" s="3">
        <v>80</v>
      </c>
      <c r="E1089" s="11" t="e">
        <f t="shared" si="34"/>
        <v>#N/A</v>
      </c>
      <c r="F1089" s="13" t="e">
        <f t="shared" si="35"/>
        <v>#N/A</v>
      </c>
      <c r="J1089" s="12" t="s">
        <v>9499</v>
      </c>
      <c r="K1089" s="11">
        <v>95</v>
      </c>
      <c r="L1089" s="11"/>
      <c r="M1089" s="11"/>
      <c r="N1089" s="11"/>
      <c r="O1089">
        <v>19121</v>
      </c>
      <c r="P1089">
        <v>95</v>
      </c>
    </row>
    <row r="1090" spans="1:16" ht="16.5">
      <c r="A1090" s="1">
        <v>124382</v>
      </c>
      <c r="B1090" s="1">
        <v>124382</v>
      </c>
      <c r="C1090" s="2" t="s">
        <v>1207</v>
      </c>
      <c r="D1090" s="3">
        <v>80</v>
      </c>
      <c r="E1090" s="11" t="e">
        <f t="shared" si="34"/>
        <v>#N/A</v>
      </c>
      <c r="F1090" s="13" t="e">
        <f t="shared" si="35"/>
        <v>#N/A</v>
      </c>
      <c r="J1090" s="12" t="s">
        <v>9501</v>
      </c>
      <c r="K1090" s="11">
        <v>95</v>
      </c>
      <c r="L1090" s="11"/>
      <c r="M1090" s="11"/>
      <c r="N1090" s="11"/>
      <c r="O1090">
        <v>19122</v>
      </c>
      <c r="P1090">
        <v>95</v>
      </c>
    </row>
    <row r="1091" spans="1:16" ht="16.5">
      <c r="A1091" s="1">
        <v>127086</v>
      </c>
      <c r="B1091" s="1">
        <v>127086</v>
      </c>
      <c r="C1091" s="2" t="s">
        <v>1208</v>
      </c>
      <c r="D1091" s="3">
        <v>80</v>
      </c>
      <c r="E1091" s="11" t="e">
        <f t="shared" si="34"/>
        <v>#N/A</v>
      </c>
      <c r="F1091" s="13" t="e">
        <f t="shared" si="35"/>
        <v>#N/A</v>
      </c>
      <c r="J1091" s="12" t="s">
        <v>9503</v>
      </c>
      <c r="K1091" s="11">
        <v>95</v>
      </c>
      <c r="L1091" s="11"/>
      <c r="M1091" s="11"/>
      <c r="N1091" s="11"/>
      <c r="O1091">
        <v>19123</v>
      </c>
      <c r="P1091">
        <v>95</v>
      </c>
    </row>
    <row r="1092" spans="1:16" ht="16.5">
      <c r="A1092" s="1">
        <v>122053</v>
      </c>
      <c r="B1092" s="1">
        <v>122053</v>
      </c>
      <c r="C1092" s="2" t="s">
        <v>1209</v>
      </c>
      <c r="D1092" s="3">
        <v>80</v>
      </c>
      <c r="E1092" s="11" t="e">
        <f t="shared" si="34"/>
        <v>#N/A</v>
      </c>
      <c r="F1092" s="13" t="e">
        <f t="shared" si="35"/>
        <v>#N/A</v>
      </c>
      <c r="J1092" s="12" t="s">
        <v>9505</v>
      </c>
      <c r="K1092" s="11">
        <v>95</v>
      </c>
      <c r="L1092" s="11"/>
      <c r="M1092" s="11"/>
      <c r="N1092" s="11"/>
      <c r="O1092">
        <v>19124</v>
      </c>
      <c r="P1092">
        <v>95</v>
      </c>
    </row>
    <row r="1093" spans="1:16" ht="16.5">
      <c r="A1093" s="1">
        <v>127103</v>
      </c>
      <c r="B1093" s="1">
        <v>127103</v>
      </c>
      <c r="C1093" s="2" t="s">
        <v>1210</v>
      </c>
      <c r="D1093" s="3">
        <v>80</v>
      </c>
      <c r="E1093" s="11" t="e">
        <f t="shared" si="34"/>
        <v>#N/A</v>
      </c>
      <c r="F1093" s="13" t="e">
        <f t="shared" si="35"/>
        <v>#N/A</v>
      </c>
      <c r="J1093" s="12" t="s">
        <v>9507</v>
      </c>
      <c r="K1093" s="11">
        <v>95</v>
      </c>
      <c r="L1093" s="11"/>
      <c r="M1093" s="11"/>
      <c r="N1093" s="11"/>
      <c r="O1093">
        <v>19203</v>
      </c>
      <c r="P1093">
        <v>95</v>
      </c>
    </row>
    <row r="1094" spans="1:16" ht="16.5">
      <c r="A1094" s="1">
        <v>124383</v>
      </c>
      <c r="B1094" s="1">
        <v>124383</v>
      </c>
      <c r="C1094" s="2" t="s">
        <v>1211</v>
      </c>
      <c r="D1094" s="3">
        <v>80</v>
      </c>
      <c r="E1094" s="11" t="e">
        <f t="shared" si="34"/>
        <v>#N/A</v>
      </c>
      <c r="F1094" s="13" t="e">
        <f t="shared" si="35"/>
        <v>#N/A</v>
      </c>
      <c r="J1094" s="12" t="s">
        <v>9509</v>
      </c>
      <c r="K1094" s="11">
        <v>95</v>
      </c>
      <c r="L1094" s="11"/>
      <c r="M1094" s="11"/>
      <c r="N1094" s="11"/>
      <c r="O1094">
        <v>19204</v>
      </c>
      <c r="P1094">
        <v>95</v>
      </c>
    </row>
    <row r="1095" spans="1:16" ht="16.5">
      <c r="A1095" s="1">
        <v>127022</v>
      </c>
      <c r="B1095" s="1">
        <v>127022</v>
      </c>
      <c r="C1095" s="2" t="s">
        <v>1212</v>
      </c>
      <c r="D1095" s="3">
        <v>80</v>
      </c>
      <c r="E1095" s="11" t="e">
        <f t="shared" si="34"/>
        <v>#N/A</v>
      </c>
      <c r="F1095" s="13" t="e">
        <f t="shared" si="35"/>
        <v>#N/A</v>
      </c>
      <c r="J1095" s="12" t="s">
        <v>9511</v>
      </c>
      <c r="K1095" s="11">
        <v>95</v>
      </c>
      <c r="L1095" s="11"/>
      <c r="M1095" s="11"/>
      <c r="N1095" s="11"/>
      <c r="O1095">
        <v>19205</v>
      </c>
      <c r="P1095">
        <v>95</v>
      </c>
    </row>
    <row r="1096" spans="1:16" ht="16.5">
      <c r="A1096" s="1">
        <v>124198</v>
      </c>
      <c r="B1096" s="1">
        <v>124198</v>
      </c>
      <c r="C1096" s="2" t="s">
        <v>1213</v>
      </c>
      <c r="D1096" s="3">
        <v>80</v>
      </c>
      <c r="E1096" s="11" t="e">
        <f t="shared" si="34"/>
        <v>#N/A</v>
      </c>
      <c r="F1096" s="13" t="e">
        <f t="shared" si="35"/>
        <v>#N/A</v>
      </c>
      <c r="J1096" s="12" t="s">
        <v>9513</v>
      </c>
      <c r="K1096" s="11">
        <v>95</v>
      </c>
      <c r="L1096" s="11"/>
      <c r="M1096" s="11"/>
      <c r="N1096" s="11"/>
      <c r="O1096">
        <v>19206</v>
      </c>
      <c r="P1096">
        <v>95</v>
      </c>
    </row>
    <row r="1097" spans="1:16" ht="16.5">
      <c r="A1097" s="1">
        <v>124197</v>
      </c>
      <c r="B1097" s="1">
        <v>124197</v>
      </c>
      <c r="C1097" s="2" t="s">
        <v>1214</v>
      </c>
      <c r="D1097" s="3">
        <v>80</v>
      </c>
      <c r="E1097" s="11" t="e">
        <f t="shared" si="34"/>
        <v>#N/A</v>
      </c>
      <c r="F1097" s="13" t="e">
        <f t="shared" si="35"/>
        <v>#N/A</v>
      </c>
      <c r="J1097" s="12" t="s">
        <v>9515</v>
      </c>
      <c r="K1097" s="11">
        <v>95</v>
      </c>
      <c r="L1097" s="11"/>
      <c r="M1097" s="11"/>
      <c r="N1097" s="11"/>
      <c r="O1097">
        <v>19208</v>
      </c>
      <c r="P1097">
        <v>95</v>
      </c>
    </row>
    <row r="1098" spans="1:16" ht="16.5">
      <c r="A1098" s="1">
        <v>124483</v>
      </c>
      <c r="B1098" s="1">
        <v>124483</v>
      </c>
      <c r="C1098" s="2" t="s">
        <v>1215</v>
      </c>
      <c r="D1098" s="3">
        <v>80</v>
      </c>
      <c r="E1098" s="11" t="e">
        <f t="shared" si="34"/>
        <v>#N/A</v>
      </c>
      <c r="F1098" s="13" t="e">
        <f t="shared" si="35"/>
        <v>#N/A</v>
      </c>
      <c r="J1098" s="12" t="s">
        <v>9517</v>
      </c>
      <c r="K1098" s="11">
        <v>95</v>
      </c>
      <c r="L1098" s="11"/>
      <c r="M1098" s="11"/>
      <c r="N1098" s="11"/>
      <c r="O1098">
        <v>19209</v>
      </c>
      <c r="P1098">
        <v>95</v>
      </c>
    </row>
    <row r="1099" spans="1:16" ht="16.5">
      <c r="A1099" s="1">
        <v>124640</v>
      </c>
      <c r="B1099" s="1">
        <v>124640</v>
      </c>
      <c r="C1099" s="2" t="s">
        <v>1216</v>
      </c>
      <c r="D1099" s="3">
        <v>80</v>
      </c>
      <c r="E1099" s="11" t="e">
        <f t="shared" si="34"/>
        <v>#N/A</v>
      </c>
      <c r="F1099" s="13" t="e">
        <f t="shared" si="35"/>
        <v>#N/A</v>
      </c>
      <c r="J1099" s="12" t="s">
        <v>9519</v>
      </c>
      <c r="K1099" s="11">
        <v>95</v>
      </c>
      <c r="L1099" s="11"/>
      <c r="M1099" s="11"/>
      <c r="N1099" s="11"/>
      <c r="O1099">
        <v>19210</v>
      </c>
      <c r="P1099">
        <v>95</v>
      </c>
    </row>
    <row r="1100" spans="1:16" ht="16.5">
      <c r="A1100" s="1">
        <v>124867</v>
      </c>
      <c r="B1100" s="1">
        <v>124867</v>
      </c>
      <c r="C1100" s="2" t="s">
        <v>1217</v>
      </c>
      <c r="D1100" s="3">
        <v>80</v>
      </c>
      <c r="E1100" s="11" t="e">
        <f t="shared" si="34"/>
        <v>#N/A</v>
      </c>
      <c r="F1100" s="13" t="e">
        <f t="shared" si="35"/>
        <v>#N/A</v>
      </c>
      <c r="J1100" s="12" t="s">
        <v>9521</v>
      </c>
      <c r="K1100" s="11">
        <v>95</v>
      </c>
      <c r="L1100" s="11"/>
      <c r="M1100" s="11"/>
      <c r="N1100" s="11"/>
      <c r="O1100">
        <v>19212</v>
      </c>
      <c r="P1100">
        <v>95</v>
      </c>
    </row>
    <row r="1101" spans="1:16" ht="16.5">
      <c r="A1101" s="1">
        <v>124627</v>
      </c>
      <c r="B1101" s="1">
        <v>124627</v>
      </c>
      <c r="C1101" s="2" t="s">
        <v>1218</v>
      </c>
      <c r="D1101" s="3">
        <v>80</v>
      </c>
      <c r="E1101" s="11" t="e">
        <f t="shared" si="34"/>
        <v>#N/A</v>
      </c>
      <c r="F1101" s="13" t="e">
        <f t="shared" si="35"/>
        <v>#N/A</v>
      </c>
      <c r="J1101" s="12" t="s">
        <v>9523</v>
      </c>
      <c r="K1101" s="11">
        <v>95</v>
      </c>
      <c r="L1101" s="11"/>
      <c r="M1101" s="11"/>
      <c r="N1101" s="11"/>
      <c r="O1101">
        <v>19213</v>
      </c>
      <c r="P1101">
        <v>95</v>
      </c>
    </row>
    <row r="1102" spans="1:16" ht="16.5">
      <c r="A1102" s="1">
        <v>124953</v>
      </c>
      <c r="B1102" s="1">
        <v>124953</v>
      </c>
      <c r="C1102" s="2" t="s">
        <v>1219</v>
      </c>
      <c r="D1102" s="3">
        <v>80</v>
      </c>
      <c r="E1102" s="11" t="e">
        <f t="shared" si="34"/>
        <v>#N/A</v>
      </c>
      <c r="F1102" s="13" t="e">
        <f t="shared" si="35"/>
        <v>#N/A</v>
      </c>
      <c r="J1102" s="12" t="s">
        <v>9525</v>
      </c>
      <c r="K1102" s="11">
        <v>95</v>
      </c>
      <c r="L1102" s="11"/>
      <c r="M1102" s="11"/>
      <c r="N1102" s="11"/>
      <c r="O1102">
        <v>19214</v>
      </c>
      <c r="P1102">
        <v>95</v>
      </c>
    </row>
    <row r="1103" spans="1:16" ht="16.5">
      <c r="A1103" s="1">
        <v>124931</v>
      </c>
      <c r="B1103" s="1">
        <v>124931</v>
      </c>
      <c r="C1103" s="2" t="s">
        <v>1220</v>
      </c>
      <c r="D1103" s="3">
        <v>80</v>
      </c>
      <c r="E1103" s="11" t="e">
        <f t="shared" si="34"/>
        <v>#N/A</v>
      </c>
      <c r="F1103" s="13" t="e">
        <f t="shared" si="35"/>
        <v>#N/A</v>
      </c>
      <c r="J1103" s="12" t="s">
        <v>9527</v>
      </c>
      <c r="K1103" s="11">
        <v>95</v>
      </c>
      <c r="L1103" s="11"/>
      <c r="M1103" s="11"/>
      <c r="N1103" s="11"/>
      <c r="O1103">
        <v>19215</v>
      </c>
      <c r="P1103">
        <v>95</v>
      </c>
    </row>
    <row r="1104" spans="1:16" ht="16.5">
      <c r="A1104" s="1">
        <v>124579</v>
      </c>
      <c r="B1104" s="1">
        <v>124579</v>
      </c>
      <c r="C1104" s="2" t="s">
        <v>1221</v>
      </c>
      <c r="D1104" s="3">
        <v>80</v>
      </c>
      <c r="E1104" s="11" t="e">
        <f t="shared" si="34"/>
        <v>#N/A</v>
      </c>
      <c r="F1104" s="13" t="e">
        <f t="shared" si="35"/>
        <v>#N/A</v>
      </c>
      <c r="J1104" s="12" t="s">
        <v>9529</v>
      </c>
      <c r="K1104" s="11">
        <v>95</v>
      </c>
      <c r="L1104" s="11"/>
      <c r="M1104" s="11"/>
      <c r="N1104" s="11"/>
      <c r="O1104">
        <v>19216</v>
      </c>
      <c r="P1104">
        <v>95</v>
      </c>
    </row>
    <row r="1105" spans="1:16" ht="16.5">
      <c r="A1105" s="1">
        <v>124381</v>
      </c>
      <c r="B1105" s="1">
        <v>124381</v>
      </c>
      <c r="C1105" s="2" t="s">
        <v>1222</v>
      </c>
      <c r="D1105" s="3">
        <v>80</v>
      </c>
      <c r="E1105" s="11" t="e">
        <f t="shared" si="34"/>
        <v>#N/A</v>
      </c>
      <c r="F1105" s="13" t="e">
        <f t="shared" si="35"/>
        <v>#N/A</v>
      </c>
      <c r="J1105" s="12" t="s">
        <v>9531</v>
      </c>
      <c r="K1105" s="11">
        <v>95</v>
      </c>
      <c r="L1105" s="11"/>
      <c r="M1105" s="11"/>
      <c r="N1105" s="11"/>
      <c r="O1105">
        <v>19218</v>
      </c>
      <c r="P1105">
        <v>95</v>
      </c>
    </row>
    <row r="1106" spans="1:16" ht="16.5">
      <c r="A1106" s="1">
        <v>124372</v>
      </c>
      <c r="B1106" s="1">
        <v>124372</v>
      </c>
      <c r="C1106" s="2" t="s">
        <v>1223</v>
      </c>
      <c r="D1106" s="3">
        <v>80</v>
      </c>
      <c r="E1106" s="11" t="e">
        <f t="shared" si="34"/>
        <v>#N/A</v>
      </c>
      <c r="F1106" s="13" t="e">
        <f t="shared" si="35"/>
        <v>#N/A</v>
      </c>
      <c r="J1106" s="12" t="s">
        <v>9533</v>
      </c>
      <c r="K1106" s="11">
        <v>95</v>
      </c>
      <c r="L1106" s="11"/>
      <c r="M1106" s="11"/>
      <c r="N1106" s="11"/>
      <c r="O1106">
        <v>19220</v>
      </c>
      <c r="P1106">
        <v>95</v>
      </c>
    </row>
    <row r="1107" spans="1:16" ht="16.5">
      <c r="A1107" s="1">
        <v>111041</v>
      </c>
      <c r="B1107" s="1">
        <v>111041</v>
      </c>
      <c r="C1107" s="2" t="s">
        <v>1224</v>
      </c>
      <c r="D1107" s="3">
        <v>80</v>
      </c>
      <c r="E1107" s="11" t="e">
        <f t="shared" si="34"/>
        <v>#N/A</v>
      </c>
      <c r="F1107" s="13" t="e">
        <f t="shared" si="35"/>
        <v>#N/A</v>
      </c>
      <c r="J1107" s="12" t="s">
        <v>9535</v>
      </c>
      <c r="K1107" s="11">
        <v>95</v>
      </c>
      <c r="L1107" s="11"/>
      <c r="M1107" s="11"/>
      <c r="N1107" s="11"/>
      <c r="O1107">
        <v>19221</v>
      </c>
      <c r="P1107">
        <v>95</v>
      </c>
    </row>
    <row r="1108" spans="1:16" ht="16.5">
      <c r="A1108" s="1">
        <v>111042</v>
      </c>
      <c r="B1108" s="1">
        <v>111042</v>
      </c>
      <c r="C1108" s="2" t="s">
        <v>1225</v>
      </c>
      <c r="D1108" s="3">
        <v>80</v>
      </c>
      <c r="E1108" s="11" t="e">
        <f t="shared" si="34"/>
        <v>#N/A</v>
      </c>
      <c r="F1108" s="13" t="e">
        <f t="shared" si="35"/>
        <v>#N/A</v>
      </c>
      <c r="J1108" s="12" t="s">
        <v>9537</v>
      </c>
      <c r="K1108" s="11">
        <v>95</v>
      </c>
      <c r="L1108" s="11"/>
      <c r="M1108" s="11"/>
      <c r="N1108" s="11"/>
      <c r="O1108">
        <v>19301</v>
      </c>
      <c r="P1108">
        <v>95</v>
      </c>
    </row>
    <row r="1109" spans="1:16" ht="16.5">
      <c r="A1109" s="1">
        <v>122996</v>
      </c>
      <c r="B1109" s="1">
        <v>122996</v>
      </c>
      <c r="C1109" s="2" t="s">
        <v>1226</v>
      </c>
      <c r="D1109" s="3">
        <v>80</v>
      </c>
      <c r="E1109" s="11" t="e">
        <f t="shared" si="34"/>
        <v>#N/A</v>
      </c>
      <c r="F1109" s="13" t="e">
        <f t="shared" si="35"/>
        <v>#N/A</v>
      </c>
      <c r="J1109" s="12" t="s">
        <v>9539</v>
      </c>
      <c r="K1109" s="11">
        <v>95</v>
      </c>
      <c r="L1109" s="11"/>
      <c r="M1109" s="11"/>
      <c r="N1109" s="11"/>
      <c r="O1109">
        <v>19303</v>
      </c>
      <c r="P1109">
        <v>95</v>
      </c>
    </row>
    <row r="1110" spans="1:16" ht="16.5">
      <c r="A1110" s="1">
        <v>120523</v>
      </c>
      <c r="B1110" s="1">
        <v>120523</v>
      </c>
      <c r="C1110" s="2" t="s">
        <v>1227</v>
      </c>
      <c r="D1110" s="3">
        <v>80</v>
      </c>
      <c r="E1110" s="11" t="e">
        <f t="shared" si="34"/>
        <v>#N/A</v>
      </c>
      <c r="F1110" s="13" t="e">
        <f t="shared" si="35"/>
        <v>#N/A</v>
      </c>
      <c r="J1110" s="12" t="s">
        <v>9541</v>
      </c>
      <c r="K1110" s="11">
        <v>95</v>
      </c>
      <c r="L1110" s="11"/>
      <c r="M1110" s="11"/>
      <c r="N1110" s="11"/>
      <c r="O1110">
        <v>19304</v>
      </c>
      <c r="P1110">
        <v>95</v>
      </c>
    </row>
    <row r="1111" spans="1:16" ht="16.5">
      <c r="A1111" s="1">
        <v>120519</v>
      </c>
      <c r="B1111" s="1">
        <v>120519</v>
      </c>
      <c r="C1111" s="2" t="s">
        <v>1228</v>
      </c>
      <c r="D1111" s="3">
        <v>80</v>
      </c>
      <c r="E1111" s="11" t="e">
        <f t="shared" si="34"/>
        <v>#N/A</v>
      </c>
      <c r="F1111" s="13" t="e">
        <f t="shared" si="35"/>
        <v>#N/A</v>
      </c>
      <c r="J1111" s="12" t="s">
        <v>9543</v>
      </c>
      <c r="K1111" s="11">
        <v>95</v>
      </c>
      <c r="L1111" s="11"/>
      <c r="M1111" s="11"/>
      <c r="N1111" s="11"/>
      <c r="O1111">
        <v>19305</v>
      </c>
      <c r="P1111">
        <v>95</v>
      </c>
    </row>
    <row r="1112" spans="1:16" ht="16.5">
      <c r="A1112" s="1">
        <v>127121</v>
      </c>
      <c r="B1112" s="1">
        <v>127121</v>
      </c>
      <c r="C1112" s="5" t="s">
        <v>1229</v>
      </c>
      <c r="D1112" s="3">
        <v>80</v>
      </c>
      <c r="E1112" s="11" t="e">
        <f t="shared" si="34"/>
        <v>#N/A</v>
      </c>
      <c r="F1112" s="13" t="e">
        <f t="shared" si="35"/>
        <v>#N/A</v>
      </c>
      <c r="J1112" s="12" t="s">
        <v>9545</v>
      </c>
      <c r="K1112" s="11">
        <v>95</v>
      </c>
      <c r="L1112" s="11"/>
      <c r="M1112" s="11"/>
      <c r="N1112" s="11"/>
      <c r="O1112">
        <v>19308</v>
      </c>
      <c r="P1112">
        <v>95</v>
      </c>
    </row>
    <row r="1113" spans="1:16" ht="16.5">
      <c r="A1113" s="1">
        <v>127120</v>
      </c>
      <c r="B1113" s="1">
        <v>127120</v>
      </c>
      <c r="C1113" s="5" t="s">
        <v>1230</v>
      </c>
      <c r="D1113" s="3">
        <v>80</v>
      </c>
      <c r="E1113" s="11" t="e">
        <f t="shared" si="34"/>
        <v>#N/A</v>
      </c>
      <c r="F1113" s="13" t="e">
        <f t="shared" si="35"/>
        <v>#N/A</v>
      </c>
      <c r="J1113" s="12" t="s">
        <v>9547</v>
      </c>
      <c r="K1113" s="11">
        <v>95</v>
      </c>
      <c r="L1113" s="11"/>
      <c r="M1113" s="11"/>
      <c r="N1113" s="11"/>
      <c r="O1113">
        <v>19309</v>
      </c>
      <c r="P1113">
        <v>95</v>
      </c>
    </row>
    <row r="1114" spans="1:16" ht="16.5">
      <c r="A1114" s="6">
        <v>127158</v>
      </c>
      <c r="B1114" s="6">
        <v>127158</v>
      </c>
      <c r="C1114" s="4" t="s">
        <v>1231</v>
      </c>
      <c r="D1114" s="7">
        <v>80</v>
      </c>
      <c r="E1114" s="11" t="e">
        <f t="shared" si="34"/>
        <v>#N/A</v>
      </c>
      <c r="F1114" s="13" t="e">
        <f t="shared" si="35"/>
        <v>#N/A</v>
      </c>
      <c r="J1114" s="12" t="s">
        <v>9549</v>
      </c>
      <c r="K1114" s="11">
        <v>95</v>
      </c>
      <c r="L1114" s="11"/>
      <c r="M1114" s="11"/>
      <c r="N1114" s="11"/>
      <c r="O1114">
        <v>19310</v>
      </c>
      <c r="P1114">
        <v>95</v>
      </c>
    </row>
    <row r="1115" spans="1:16" ht="16.5">
      <c r="A1115" s="1">
        <v>127136</v>
      </c>
      <c r="B1115" s="1">
        <v>127136</v>
      </c>
      <c r="C1115" s="3" t="s">
        <v>1232</v>
      </c>
      <c r="D1115" s="3">
        <v>80</v>
      </c>
      <c r="E1115" s="11" t="e">
        <f t="shared" si="34"/>
        <v>#N/A</v>
      </c>
      <c r="F1115" s="13" t="e">
        <f t="shared" si="35"/>
        <v>#N/A</v>
      </c>
      <c r="J1115" s="12" t="s">
        <v>9551</v>
      </c>
      <c r="K1115" s="11">
        <v>95</v>
      </c>
      <c r="L1115" s="11"/>
      <c r="M1115" s="11"/>
      <c r="N1115" s="11"/>
      <c r="O1115">
        <v>19311</v>
      </c>
      <c r="P1115">
        <v>95</v>
      </c>
    </row>
    <row r="1116" spans="1:16" ht="16.5">
      <c r="A1116" s="1">
        <v>127132</v>
      </c>
      <c r="B1116" s="1">
        <v>127132</v>
      </c>
      <c r="C1116" s="3" t="s">
        <v>1233</v>
      </c>
      <c r="D1116" s="3">
        <v>80</v>
      </c>
      <c r="E1116" s="11" t="e">
        <f t="shared" si="34"/>
        <v>#N/A</v>
      </c>
      <c r="F1116" s="13" t="e">
        <f t="shared" si="35"/>
        <v>#N/A</v>
      </c>
      <c r="J1116" s="12" t="s">
        <v>9553</v>
      </c>
      <c r="K1116" s="11">
        <v>95</v>
      </c>
      <c r="L1116" s="11"/>
      <c r="M1116" s="11"/>
      <c r="N1116" s="11"/>
      <c r="O1116">
        <v>19313</v>
      </c>
      <c r="P1116">
        <v>95</v>
      </c>
    </row>
    <row r="1117" spans="1:16" ht="16.5">
      <c r="A1117" s="1">
        <v>127156</v>
      </c>
      <c r="B1117" s="1">
        <v>127156</v>
      </c>
      <c r="C1117" s="3" t="s">
        <v>1234</v>
      </c>
      <c r="D1117" s="3">
        <v>80</v>
      </c>
      <c r="E1117" s="11" t="e">
        <f t="shared" si="34"/>
        <v>#N/A</v>
      </c>
      <c r="F1117" s="13" t="e">
        <f t="shared" si="35"/>
        <v>#N/A</v>
      </c>
      <c r="J1117" s="12" t="s">
        <v>9555</v>
      </c>
      <c r="K1117" s="11">
        <v>95</v>
      </c>
      <c r="L1117" s="11"/>
      <c r="M1117" s="11"/>
      <c r="N1117" s="11"/>
      <c r="O1117">
        <v>19315</v>
      </c>
      <c r="P1117">
        <v>95</v>
      </c>
    </row>
    <row r="1118" spans="1:16" ht="16.5">
      <c r="A1118" s="1">
        <v>127152</v>
      </c>
      <c r="B1118" s="1">
        <v>127152</v>
      </c>
      <c r="C1118" s="3" t="s">
        <v>1235</v>
      </c>
      <c r="D1118" s="3">
        <v>80</v>
      </c>
      <c r="E1118" s="11" t="e">
        <f t="shared" si="34"/>
        <v>#N/A</v>
      </c>
      <c r="F1118" s="13" t="e">
        <f t="shared" si="35"/>
        <v>#N/A</v>
      </c>
      <c r="J1118" s="12" t="s">
        <v>9557</v>
      </c>
      <c r="K1118" s="11">
        <v>95</v>
      </c>
      <c r="L1118" s="11"/>
      <c r="M1118" s="11"/>
      <c r="N1118" s="11"/>
      <c r="O1118">
        <v>19316</v>
      </c>
      <c r="P1118">
        <v>95</v>
      </c>
    </row>
    <row r="1119" spans="1:16" ht="16.5">
      <c r="A1119" s="1">
        <v>127135</v>
      </c>
      <c r="B1119" s="1">
        <v>127135</v>
      </c>
      <c r="C1119" s="3" t="s">
        <v>1236</v>
      </c>
      <c r="D1119" s="3">
        <v>80</v>
      </c>
      <c r="E1119" s="11" t="e">
        <f t="shared" si="34"/>
        <v>#N/A</v>
      </c>
      <c r="F1119" s="13" t="e">
        <f t="shared" si="35"/>
        <v>#N/A</v>
      </c>
      <c r="J1119" s="12" t="s">
        <v>9559</v>
      </c>
      <c r="K1119" s="11">
        <v>95</v>
      </c>
      <c r="L1119" s="11"/>
      <c r="M1119" s="11"/>
      <c r="N1119" s="11"/>
      <c r="O1119">
        <v>19317</v>
      </c>
      <c r="P1119">
        <v>95</v>
      </c>
    </row>
    <row r="1120" spans="1:16" ht="16.5">
      <c r="A1120" s="1">
        <v>127140</v>
      </c>
      <c r="B1120" s="1">
        <v>127140</v>
      </c>
      <c r="C1120" s="3" t="s">
        <v>1237</v>
      </c>
      <c r="D1120" s="3">
        <v>80</v>
      </c>
      <c r="E1120" s="11" t="e">
        <f t="shared" si="34"/>
        <v>#N/A</v>
      </c>
      <c r="F1120" s="13" t="e">
        <f t="shared" si="35"/>
        <v>#N/A</v>
      </c>
      <c r="J1120" s="12" t="s">
        <v>9561</v>
      </c>
      <c r="K1120" s="11">
        <v>95</v>
      </c>
      <c r="L1120" s="11"/>
      <c r="M1120" s="11"/>
      <c r="N1120" s="11"/>
      <c r="O1120">
        <v>19318</v>
      </c>
      <c r="P1120">
        <v>95</v>
      </c>
    </row>
    <row r="1121" spans="1:16" ht="16.5">
      <c r="A1121" s="1">
        <v>127083</v>
      </c>
      <c r="B1121" s="1">
        <v>127083</v>
      </c>
      <c r="C1121" s="3" t="s">
        <v>1238</v>
      </c>
      <c r="D1121" s="3">
        <v>80</v>
      </c>
      <c r="E1121" s="11" t="e">
        <f t="shared" si="34"/>
        <v>#N/A</v>
      </c>
      <c r="F1121" s="13" t="e">
        <f t="shared" si="35"/>
        <v>#N/A</v>
      </c>
      <c r="J1121" s="12" t="s">
        <v>9563</v>
      </c>
      <c r="K1121" s="11">
        <v>95</v>
      </c>
      <c r="L1121" s="11"/>
      <c r="M1121" s="11"/>
      <c r="N1121" s="11"/>
      <c r="O1121">
        <v>19319</v>
      </c>
      <c r="P1121">
        <v>95</v>
      </c>
    </row>
    <row r="1122" spans="1:16" ht="16.5">
      <c r="A1122" s="1">
        <v>127147</v>
      </c>
      <c r="B1122" s="1">
        <v>127147</v>
      </c>
      <c r="C1122" s="3" t="s">
        <v>1239</v>
      </c>
      <c r="D1122" s="3">
        <v>80</v>
      </c>
      <c r="E1122" s="11" t="e">
        <f t="shared" si="34"/>
        <v>#N/A</v>
      </c>
      <c r="F1122" s="13" t="e">
        <f t="shared" si="35"/>
        <v>#N/A</v>
      </c>
      <c r="J1122" s="12" t="s">
        <v>9565</v>
      </c>
      <c r="K1122" s="11">
        <v>95</v>
      </c>
      <c r="L1122" s="11"/>
      <c r="M1122" s="11"/>
      <c r="N1122" s="11"/>
      <c r="O1122">
        <v>19320</v>
      </c>
      <c r="P1122">
        <v>95</v>
      </c>
    </row>
    <row r="1123" spans="1:16" ht="16.5">
      <c r="A1123" s="1">
        <v>127116</v>
      </c>
      <c r="B1123" s="1">
        <v>127116</v>
      </c>
      <c r="C1123" s="3" t="s">
        <v>1240</v>
      </c>
      <c r="D1123" s="3">
        <v>80</v>
      </c>
      <c r="E1123" s="11" t="e">
        <f t="shared" si="34"/>
        <v>#N/A</v>
      </c>
      <c r="F1123" s="13" t="e">
        <f t="shared" si="35"/>
        <v>#N/A</v>
      </c>
      <c r="J1123" s="12" t="s">
        <v>9567</v>
      </c>
      <c r="K1123" s="11">
        <v>95</v>
      </c>
      <c r="L1123" s="11"/>
      <c r="M1123" s="11"/>
      <c r="N1123" s="11"/>
      <c r="O1123">
        <v>19323</v>
      </c>
      <c r="P1123">
        <v>95</v>
      </c>
    </row>
    <row r="1124" spans="1:16" ht="16.5">
      <c r="A1124" s="1">
        <v>127178</v>
      </c>
      <c r="B1124" s="1">
        <v>127178</v>
      </c>
      <c r="C1124" s="3" t="s">
        <v>1241</v>
      </c>
      <c r="D1124" s="3">
        <v>80</v>
      </c>
      <c r="E1124" s="11" t="e">
        <f t="shared" si="34"/>
        <v>#N/A</v>
      </c>
      <c r="F1124" s="13" t="e">
        <f t="shared" si="35"/>
        <v>#N/A</v>
      </c>
      <c r="J1124" s="12" t="s">
        <v>9569</v>
      </c>
      <c r="K1124" s="11">
        <v>95</v>
      </c>
      <c r="L1124" s="11"/>
      <c r="M1124" s="11"/>
      <c r="N1124" s="11"/>
      <c r="O1124">
        <v>19324</v>
      </c>
      <c r="P1124">
        <v>95</v>
      </c>
    </row>
    <row r="1125" spans="1:16" ht="16.5">
      <c r="A1125" s="1">
        <v>127148</v>
      </c>
      <c r="B1125" s="1">
        <v>127148</v>
      </c>
      <c r="C1125" s="3" t="s">
        <v>1242</v>
      </c>
      <c r="D1125" s="3">
        <v>80</v>
      </c>
      <c r="E1125" s="11" t="e">
        <f t="shared" si="34"/>
        <v>#N/A</v>
      </c>
      <c r="F1125" s="13" t="e">
        <f t="shared" si="35"/>
        <v>#N/A</v>
      </c>
      <c r="J1125" s="12" t="s">
        <v>9571</v>
      </c>
      <c r="K1125" s="11">
        <v>95</v>
      </c>
      <c r="L1125" s="11"/>
      <c r="M1125" s="11"/>
      <c r="N1125" s="11"/>
      <c r="O1125">
        <v>19325</v>
      </c>
      <c r="P1125">
        <v>95</v>
      </c>
    </row>
    <row r="1126" spans="1:16" ht="16.5">
      <c r="A1126" s="1">
        <v>130165</v>
      </c>
      <c r="B1126" s="1">
        <v>130165</v>
      </c>
      <c r="C1126" s="3" t="s">
        <v>1243</v>
      </c>
      <c r="D1126" s="3">
        <v>80</v>
      </c>
      <c r="E1126" s="11" t="e">
        <f t="shared" si="34"/>
        <v>#N/A</v>
      </c>
      <c r="F1126" s="13" t="e">
        <f t="shared" si="35"/>
        <v>#N/A</v>
      </c>
      <c r="J1126" s="12" t="s">
        <v>9573</v>
      </c>
      <c r="K1126" s="11">
        <v>95</v>
      </c>
      <c r="L1126" s="11"/>
      <c r="M1126" s="11"/>
      <c r="N1126" s="11"/>
      <c r="O1126">
        <v>19401</v>
      </c>
      <c r="P1126">
        <v>95</v>
      </c>
    </row>
    <row r="1127" spans="1:16" ht="16.5">
      <c r="A1127" s="3">
        <v>112252</v>
      </c>
      <c r="B1127" s="3" t="s">
        <v>1244</v>
      </c>
      <c r="C1127" s="3" t="s">
        <v>1245</v>
      </c>
      <c r="D1127" s="3">
        <v>80</v>
      </c>
      <c r="E1127" s="11">
        <f t="shared" si="34"/>
        <v>80</v>
      </c>
      <c r="F1127" s="13">
        <f t="shared" si="35"/>
        <v>0</v>
      </c>
      <c r="J1127" s="12" t="s">
        <v>9575</v>
      </c>
      <c r="K1127" s="11">
        <v>95</v>
      </c>
      <c r="L1127" s="11"/>
      <c r="M1127" s="11"/>
      <c r="N1127" s="11"/>
      <c r="O1127">
        <v>19403</v>
      </c>
      <c r="P1127">
        <v>95</v>
      </c>
    </row>
    <row r="1128" spans="1:16" ht="16.5">
      <c r="A1128" s="3">
        <v>112256</v>
      </c>
      <c r="B1128" s="3" t="s">
        <v>1246</v>
      </c>
      <c r="C1128" s="3" t="s">
        <v>1247</v>
      </c>
      <c r="D1128" s="3">
        <v>80</v>
      </c>
      <c r="E1128" s="11">
        <f t="shared" si="34"/>
        <v>80</v>
      </c>
      <c r="F1128" s="13">
        <f t="shared" si="35"/>
        <v>0</v>
      </c>
      <c r="J1128" s="12" t="s">
        <v>9577</v>
      </c>
      <c r="K1128" s="11">
        <v>95</v>
      </c>
      <c r="L1128" s="11"/>
      <c r="M1128" s="11"/>
      <c r="N1128" s="11"/>
      <c r="O1128">
        <v>19404</v>
      </c>
      <c r="P1128">
        <v>95</v>
      </c>
    </row>
    <row r="1129" spans="1:16" ht="16.5">
      <c r="A1129" s="4">
        <v>122386</v>
      </c>
      <c r="B1129" s="4">
        <v>122386</v>
      </c>
      <c r="C1129" s="4" t="s">
        <v>1248</v>
      </c>
      <c r="D1129" s="4">
        <v>80</v>
      </c>
      <c r="E1129" s="11" t="e">
        <f t="shared" si="34"/>
        <v>#N/A</v>
      </c>
      <c r="F1129" s="13" t="e">
        <f t="shared" si="35"/>
        <v>#N/A</v>
      </c>
      <c r="J1129" s="12" t="s">
        <v>9579</v>
      </c>
      <c r="K1129" s="11">
        <v>95</v>
      </c>
      <c r="L1129" s="11"/>
      <c r="M1129" s="11"/>
      <c r="N1129" s="11"/>
      <c r="O1129">
        <v>19405</v>
      </c>
      <c r="P1129">
        <v>95</v>
      </c>
    </row>
    <row r="1130" spans="1:16" ht="16.5">
      <c r="A1130" s="4">
        <v>122404</v>
      </c>
      <c r="B1130" s="4">
        <v>122404</v>
      </c>
      <c r="C1130" s="4" t="s">
        <v>1249</v>
      </c>
      <c r="D1130" s="4">
        <v>80</v>
      </c>
      <c r="E1130" s="11" t="e">
        <f t="shared" si="34"/>
        <v>#N/A</v>
      </c>
      <c r="F1130" s="13" t="e">
        <f t="shared" si="35"/>
        <v>#N/A</v>
      </c>
      <c r="J1130" s="12" t="s">
        <v>9581</v>
      </c>
      <c r="K1130" s="11">
        <v>95</v>
      </c>
      <c r="L1130" s="11"/>
      <c r="M1130" s="11"/>
      <c r="N1130" s="11"/>
      <c r="O1130">
        <v>19406</v>
      </c>
      <c r="P1130">
        <v>95</v>
      </c>
    </row>
    <row r="1131" spans="1:16" ht="16.5">
      <c r="A1131" s="4">
        <v>130404</v>
      </c>
      <c r="B1131" s="4">
        <v>130404</v>
      </c>
      <c r="C1131" s="4" t="s">
        <v>1250</v>
      </c>
      <c r="D1131" s="4">
        <v>80</v>
      </c>
      <c r="E1131" s="11" t="e">
        <f t="shared" si="34"/>
        <v>#N/A</v>
      </c>
      <c r="F1131" s="13" t="e">
        <f t="shared" si="35"/>
        <v>#N/A</v>
      </c>
      <c r="J1131" s="12" t="s">
        <v>9583</v>
      </c>
      <c r="K1131" s="11">
        <v>95</v>
      </c>
      <c r="L1131" s="11"/>
      <c r="M1131" s="11"/>
      <c r="N1131" s="11"/>
      <c r="O1131">
        <v>19408</v>
      </c>
      <c r="P1131">
        <v>95</v>
      </c>
    </row>
    <row r="1132" spans="1:16" ht="16.5">
      <c r="A1132" s="4">
        <v>130405</v>
      </c>
      <c r="B1132" s="4">
        <v>130405</v>
      </c>
      <c r="C1132" s="4" t="s">
        <v>1251</v>
      </c>
      <c r="D1132" s="4">
        <v>80</v>
      </c>
      <c r="E1132" s="11" t="e">
        <f t="shared" si="34"/>
        <v>#N/A</v>
      </c>
      <c r="F1132" s="13" t="e">
        <f t="shared" si="35"/>
        <v>#N/A</v>
      </c>
      <c r="J1132" s="12" t="s">
        <v>9585</v>
      </c>
      <c r="K1132" s="11">
        <v>95</v>
      </c>
      <c r="L1132" s="11"/>
      <c r="M1132" s="11"/>
      <c r="N1132" s="11"/>
      <c r="O1132">
        <v>19409</v>
      </c>
      <c r="P1132">
        <v>95</v>
      </c>
    </row>
    <row r="1133" spans="1:16" ht="16.5">
      <c r="A1133" s="4">
        <v>130406</v>
      </c>
      <c r="B1133" s="4">
        <v>130406</v>
      </c>
      <c r="C1133" s="4" t="s">
        <v>1252</v>
      </c>
      <c r="D1133" s="4">
        <v>80</v>
      </c>
      <c r="E1133" s="11" t="e">
        <f t="shared" si="34"/>
        <v>#N/A</v>
      </c>
      <c r="F1133" s="13" t="e">
        <f t="shared" si="35"/>
        <v>#N/A</v>
      </c>
      <c r="J1133" s="12" t="s">
        <v>9587</v>
      </c>
      <c r="K1133" s="11">
        <v>95</v>
      </c>
      <c r="L1133" s="11"/>
      <c r="M1133" s="11"/>
      <c r="N1133" s="11"/>
      <c r="O1133">
        <v>19410</v>
      </c>
      <c r="P1133">
        <v>95</v>
      </c>
    </row>
    <row r="1134" spans="1:16" ht="16.5">
      <c r="A1134" s="4">
        <v>130407</v>
      </c>
      <c r="B1134" s="4">
        <v>130407</v>
      </c>
      <c r="C1134" s="4" t="s">
        <v>1253</v>
      </c>
      <c r="D1134" s="4">
        <v>80</v>
      </c>
      <c r="E1134" s="11" t="e">
        <f t="shared" si="34"/>
        <v>#N/A</v>
      </c>
      <c r="F1134" s="13" t="e">
        <f t="shared" si="35"/>
        <v>#N/A</v>
      </c>
      <c r="J1134" s="12" t="s">
        <v>9589</v>
      </c>
      <c r="K1134" s="11">
        <v>95</v>
      </c>
      <c r="L1134" s="11"/>
      <c r="M1134" s="11"/>
      <c r="N1134" s="11"/>
      <c r="O1134">
        <v>19412</v>
      </c>
      <c r="P1134">
        <v>95</v>
      </c>
    </row>
    <row r="1135" spans="1:16" ht="16.5">
      <c r="A1135" s="4">
        <v>130408</v>
      </c>
      <c r="B1135" s="4">
        <v>130408</v>
      </c>
      <c r="C1135" s="4" t="s">
        <v>1254</v>
      </c>
      <c r="D1135" s="4">
        <v>80</v>
      </c>
      <c r="E1135" s="11" t="e">
        <f t="shared" si="34"/>
        <v>#N/A</v>
      </c>
      <c r="F1135" s="13" t="e">
        <f t="shared" si="35"/>
        <v>#N/A</v>
      </c>
      <c r="J1135" s="12" t="s">
        <v>9591</v>
      </c>
      <c r="K1135" s="11">
        <v>95</v>
      </c>
      <c r="L1135" s="11"/>
      <c r="M1135" s="11"/>
      <c r="N1135" s="11"/>
      <c r="O1135">
        <v>19413</v>
      </c>
      <c r="P1135">
        <v>95</v>
      </c>
    </row>
    <row r="1136" spans="1:16" ht="16.5">
      <c r="A1136" s="4">
        <v>130409</v>
      </c>
      <c r="B1136" s="4">
        <v>130409</v>
      </c>
      <c r="C1136" s="4" t="s">
        <v>1255</v>
      </c>
      <c r="D1136" s="4">
        <v>80</v>
      </c>
      <c r="E1136" s="11" t="e">
        <f t="shared" si="34"/>
        <v>#N/A</v>
      </c>
      <c r="F1136" s="13" t="e">
        <f t="shared" si="35"/>
        <v>#N/A</v>
      </c>
      <c r="J1136" s="12" t="s">
        <v>9593</v>
      </c>
      <c r="K1136" s="11">
        <v>95</v>
      </c>
      <c r="L1136" s="11"/>
      <c r="M1136" s="11"/>
      <c r="N1136" s="11"/>
      <c r="O1136">
        <v>19415</v>
      </c>
      <c r="P1136">
        <v>95</v>
      </c>
    </row>
    <row r="1137" spans="1:16" ht="16.5">
      <c r="A1137" s="4">
        <v>130410</v>
      </c>
      <c r="B1137" s="4">
        <v>130410</v>
      </c>
      <c r="C1137" s="4" t="s">
        <v>1256</v>
      </c>
      <c r="D1137" s="4">
        <v>80</v>
      </c>
      <c r="E1137" s="11" t="e">
        <f t="shared" si="34"/>
        <v>#N/A</v>
      </c>
      <c r="F1137" s="13" t="e">
        <f t="shared" si="35"/>
        <v>#N/A</v>
      </c>
      <c r="J1137" s="12" t="s">
        <v>9595</v>
      </c>
      <c r="K1137" s="11">
        <v>95</v>
      </c>
      <c r="L1137" s="11"/>
      <c r="M1137" s="11"/>
      <c r="N1137" s="11"/>
      <c r="O1137">
        <v>19416</v>
      </c>
      <c r="P1137">
        <v>95</v>
      </c>
    </row>
    <row r="1138" spans="1:16" ht="16.5">
      <c r="A1138" s="4">
        <v>130411</v>
      </c>
      <c r="B1138" s="4">
        <v>130411</v>
      </c>
      <c r="C1138" s="4" t="s">
        <v>1257</v>
      </c>
      <c r="D1138" s="4">
        <v>80</v>
      </c>
      <c r="E1138" s="11" t="e">
        <f t="shared" si="34"/>
        <v>#N/A</v>
      </c>
      <c r="F1138" s="13" t="e">
        <f t="shared" si="35"/>
        <v>#N/A</v>
      </c>
      <c r="J1138" s="12" t="s">
        <v>9597</v>
      </c>
      <c r="K1138" s="11">
        <v>95</v>
      </c>
      <c r="L1138" s="11"/>
      <c r="M1138" s="11"/>
      <c r="N1138" s="11"/>
      <c r="O1138">
        <v>19417</v>
      </c>
      <c r="P1138">
        <v>95</v>
      </c>
    </row>
    <row r="1139" spans="1:16" ht="16.5">
      <c r="A1139" s="4">
        <v>130412</v>
      </c>
      <c r="B1139" s="4">
        <v>130412</v>
      </c>
      <c r="C1139" s="4" t="s">
        <v>1258</v>
      </c>
      <c r="D1139" s="4">
        <v>80</v>
      </c>
      <c r="E1139" s="11" t="e">
        <f t="shared" si="34"/>
        <v>#N/A</v>
      </c>
      <c r="F1139" s="13" t="e">
        <f t="shared" si="35"/>
        <v>#N/A</v>
      </c>
      <c r="J1139" s="12" t="s">
        <v>9599</v>
      </c>
      <c r="K1139" s="11">
        <v>95</v>
      </c>
      <c r="L1139" s="11"/>
      <c r="M1139" s="11"/>
      <c r="N1139" s="11"/>
      <c r="O1139">
        <v>19419</v>
      </c>
      <c r="P1139">
        <v>95</v>
      </c>
    </row>
    <row r="1140" spans="1:16" ht="16.5">
      <c r="A1140" s="4">
        <v>130413</v>
      </c>
      <c r="B1140" s="4">
        <v>130413</v>
      </c>
      <c r="C1140" s="4" t="s">
        <v>1259</v>
      </c>
      <c r="D1140" s="4">
        <v>80</v>
      </c>
      <c r="E1140" s="11" t="e">
        <f t="shared" si="34"/>
        <v>#N/A</v>
      </c>
      <c r="F1140" s="13" t="e">
        <f t="shared" si="35"/>
        <v>#N/A</v>
      </c>
      <c r="J1140" s="12" t="s">
        <v>9601</v>
      </c>
      <c r="K1140" s="11">
        <v>95</v>
      </c>
      <c r="L1140" s="11"/>
      <c r="M1140" s="11"/>
      <c r="N1140" s="11"/>
      <c r="O1140">
        <v>19420</v>
      </c>
      <c r="P1140">
        <v>95</v>
      </c>
    </row>
    <row r="1141" spans="1:16" ht="16.5">
      <c r="A1141" s="4">
        <v>130414</v>
      </c>
      <c r="B1141" s="4">
        <v>130414</v>
      </c>
      <c r="C1141" s="4" t="s">
        <v>1260</v>
      </c>
      <c r="D1141" s="4">
        <v>80</v>
      </c>
      <c r="E1141" s="11" t="e">
        <f t="shared" si="34"/>
        <v>#N/A</v>
      </c>
      <c r="F1141" s="13" t="e">
        <f t="shared" si="35"/>
        <v>#N/A</v>
      </c>
      <c r="J1141" s="12" t="s">
        <v>9603</v>
      </c>
      <c r="K1141" s="11">
        <v>95</v>
      </c>
      <c r="L1141" s="11"/>
      <c r="M1141" s="11"/>
      <c r="N1141" s="11"/>
      <c r="O1141">
        <v>19421</v>
      </c>
      <c r="P1141">
        <v>95</v>
      </c>
    </row>
    <row r="1142" spans="1:16" ht="16.5">
      <c r="A1142" s="4">
        <v>130415</v>
      </c>
      <c r="B1142" s="4">
        <v>130415</v>
      </c>
      <c r="C1142" s="4" t="s">
        <v>1261</v>
      </c>
      <c r="D1142" s="4">
        <v>80</v>
      </c>
      <c r="E1142" s="11" t="e">
        <f t="shared" si="34"/>
        <v>#N/A</v>
      </c>
      <c r="F1142" s="13" t="e">
        <f t="shared" si="35"/>
        <v>#N/A</v>
      </c>
      <c r="J1142" s="12" t="s">
        <v>9605</v>
      </c>
      <c r="K1142" s="11">
        <v>95</v>
      </c>
      <c r="L1142" s="11"/>
      <c r="M1142" s="11"/>
      <c r="N1142" s="11"/>
      <c r="O1142">
        <v>19424</v>
      </c>
      <c r="P1142">
        <v>95</v>
      </c>
    </row>
    <row r="1143" spans="1:16" ht="16.5">
      <c r="A1143" s="4">
        <v>130416</v>
      </c>
      <c r="B1143" s="4">
        <v>130416</v>
      </c>
      <c r="C1143" s="4" t="s">
        <v>1262</v>
      </c>
      <c r="D1143" s="4">
        <v>80</v>
      </c>
      <c r="E1143" s="11" t="e">
        <f t="shared" si="34"/>
        <v>#N/A</v>
      </c>
      <c r="F1143" s="13" t="e">
        <f t="shared" si="35"/>
        <v>#N/A</v>
      </c>
      <c r="J1143" s="12" t="s">
        <v>9607</v>
      </c>
      <c r="K1143" s="11">
        <v>95</v>
      </c>
      <c r="L1143" s="11"/>
      <c r="M1143" s="11"/>
      <c r="N1143" s="11"/>
      <c r="O1143">
        <v>19425</v>
      </c>
      <c r="P1143">
        <v>95</v>
      </c>
    </row>
    <row r="1144" spans="1:16" ht="16.5">
      <c r="A1144" s="4">
        <v>112257</v>
      </c>
      <c r="B1144" s="4" t="s">
        <v>1263</v>
      </c>
      <c r="C1144" s="4" t="s">
        <v>1264</v>
      </c>
      <c r="D1144" s="4">
        <v>80</v>
      </c>
      <c r="E1144" s="11">
        <f t="shared" si="34"/>
        <v>80</v>
      </c>
      <c r="F1144" s="13">
        <f t="shared" si="35"/>
        <v>0</v>
      </c>
      <c r="J1144" s="12" t="s">
        <v>9609</v>
      </c>
      <c r="K1144" s="11">
        <v>95</v>
      </c>
      <c r="L1144" s="11"/>
      <c r="M1144" s="11"/>
      <c r="N1144" s="11"/>
      <c r="O1144">
        <v>19426</v>
      </c>
      <c r="P1144">
        <v>95</v>
      </c>
    </row>
    <row r="1145" spans="1:16" ht="16.5">
      <c r="A1145" s="4">
        <v>112258</v>
      </c>
      <c r="B1145" s="4" t="s">
        <v>1265</v>
      </c>
      <c r="C1145" s="4" t="s">
        <v>1266</v>
      </c>
      <c r="D1145" s="4">
        <v>80</v>
      </c>
      <c r="E1145" s="11">
        <f t="shared" si="34"/>
        <v>80</v>
      </c>
      <c r="F1145" s="13">
        <f t="shared" si="35"/>
        <v>0</v>
      </c>
      <c r="J1145" s="12" t="s">
        <v>9611</v>
      </c>
      <c r="K1145" s="11">
        <v>95</v>
      </c>
      <c r="L1145" s="11"/>
      <c r="M1145" s="11"/>
      <c r="N1145" s="11"/>
      <c r="O1145">
        <v>19427</v>
      </c>
      <c r="P1145">
        <v>95</v>
      </c>
    </row>
    <row r="1146" spans="1:16" ht="16.5">
      <c r="A1146" s="4">
        <v>127146</v>
      </c>
      <c r="B1146" s="4">
        <v>127146</v>
      </c>
      <c r="C1146" s="4" t="s">
        <v>1267</v>
      </c>
      <c r="D1146" s="4">
        <v>80</v>
      </c>
      <c r="E1146" s="11" t="e">
        <f t="shared" si="34"/>
        <v>#N/A</v>
      </c>
      <c r="F1146" s="13" t="e">
        <f t="shared" si="35"/>
        <v>#N/A</v>
      </c>
      <c r="J1146" s="12" t="s">
        <v>9613</v>
      </c>
      <c r="K1146" s="11">
        <v>95</v>
      </c>
      <c r="L1146" s="11"/>
      <c r="M1146" s="11"/>
      <c r="N1146" s="11"/>
      <c r="O1146">
        <v>19428</v>
      </c>
      <c r="P1146">
        <v>95</v>
      </c>
    </row>
    <row r="1147" spans="1:16" ht="16.5">
      <c r="A1147" s="4">
        <v>112270</v>
      </c>
      <c r="B1147" s="4" t="s">
        <v>1268</v>
      </c>
      <c r="C1147" s="4" t="s">
        <v>1269</v>
      </c>
      <c r="D1147" s="4">
        <v>80</v>
      </c>
      <c r="E1147" s="11">
        <f t="shared" si="34"/>
        <v>80</v>
      </c>
      <c r="F1147" s="13">
        <f t="shared" si="35"/>
        <v>0</v>
      </c>
      <c r="J1147" s="12" t="s">
        <v>9615</v>
      </c>
      <c r="K1147" s="11">
        <v>95</v>
      </c>
      <c r="L1147" s="11"/>
      <c r="M1147" s="11"/>
      <c r="N1147" s="11"/>
      <c r="O1147">
        <v>19429</v>
      </c>
      <c r="P1147">
        <v>95</v>
      </c>
    </row>
    <row r="1148" spans="1:16" ht="16.5">
      <c r="A1148" s="4">
        <v>112268</v>
      </c>
      <c r="B1148" s="4" t="s">
        <v>1270</v>
      </c>
      <c r="C1148" s="4" t="s">
        <v>1271</v>
      </c>
      <c r="D1148" s="4">
        <v>80</v>
      </c>
      <c r="E1148" s="11">
        <f t="shared" si="34"/>
        <v>80</v>
      </c>
      <c r="F1148" s="13">
        <f t="shared" si="35"/>
        <v>0</v>
      </c>
      <c r="J1148" s="12" t="s">
        <v>9617</v>
      </c>
      <c r="K1148" s="11">
        <v>95</v>
      </c>
      <c r="L1148" s="11"/>
      <c r="M1148" s="11"/>
      <c r="N1148" s="11"/>
      <c r="O1148">
        <v>19430</v>
      </c>
      <c r="P1148">
        <v>95</v>
      </c>
    </row>
    <row r="1149" spans="1:16" ht="16.5">
      <c r="A1149" s="4">
        <v>112255</v>
      </c>
      <c r="B1149" s="4" t="s">
        <v>1272</v>
      </c>
      <c r="C1149" s="4" t="s">
        <v>1273</v>
      </c>
      <c r="D1149" s="4">
        <v>80</v>
      </c>
      <c r="E1149" s="11">
        <f t="shared" ref="E1149:E1212" si="36">VLOOKUP(A1149,$O$2:$P$6091,2,0)</f>
        <v>80</v>
      </c>
      <c r="F1149" s="13">
        <f t="shared" ref="F1149:F1212" si="37">D1149-E1149</f>
        <v>0</v>
      </c>
      <c r="J1149" s="12" t="s">
        <v>9619</v>
      </c>
      <c r="K1149" s="11">
        <v>95</v>
      </c>
      <c r="L1149" s="11"/>
      <c r="M1149" s="11"/>
      <c r="N1149" s="11"/>
      <c r="O1149">
        <v>19501</v>
      </c>
      <c r="P1149">
        <v>95</v>
      </c>
    </row>
    <row r="1150" spans="1:16" ht="16.5">
      <c r="A1150" s="1">
        <v>150221</v>
      </c>
      <c r="B1150" s="1">
        <v>150221</v>
      </c>
      <c r="C1150" s="2" t="s">
        <v>1274</v>
      </c>
      <c r="D1150" s="3">
        <v>75</v>
      </c>
      <c r="E1150" s="11" t="e">
        <f t="shared" si="36"/>
        <v>#N/A</v>
      </c>
      <c r="F1150" s="13" t="e">
        <f t="shared" si="37"/>
        <v>#N/A</v>
      </c>
      <c r="J1150" s="12" t="s">
        <v>9621</v>
      </c>
      <c r="K1150" s="11">
        <v>95</v>
      </c>
      <c r="L1150" s="11"/>
      <c r="M1150" s="11"/>
      <c r="N1150" s="11"/>
      <c r="O1150">
        <v>19502</v>
      </c>
      <c r="P1150">
        <v>95</v>
      </c>
    </row>
    <row r="1151" spans="1:16" ht="16.5">
      <c r="A1151" s="1">
        <v>150001</v>
      </c>
      <c r="B1151" s="1">
        <v>150001</v>
      </c>
      <c r="C1151" s="2" t="s">
        <v>1275</v>
      </c>
      <c r="D1151" s="3">
        <v>75</v>
      </c>
      <c r="E1151" s="11" t="e">
        <f t="shared" si="36"/>
        <v>#N/A</v>
      </c>
      <c r="F1151" s="13" t="e">
        <f t="shared" si="37"/>
        <v>#N/A</v>
      </c>
      <c r="J1151" s="12" t="s">
        <v>9623</v>
      </c>
      <c r="K1151" s="11">
        <v>95</v>
      </c>
      <c r="L1151" s="11"/>
      <c r="M1151" s="11"/>
      <c r="N1151" s="11"/>
      <c r="O1151">
        <v>19503</v>
      </c>
      <c r="P1151">
        <v>95</v>
      </c>
    </row>
    <row r="1152" spans="1:16" ht="16.5">
      <c r="A1152" s="1">
        <v>165705</v>
      </c>
      <c r="B1152" s="1">
        <v>165705</v>
      </c>
      <c r="C1152" s="2" t="s">
        <v>1276</v>
      </c>
      <c r="D1152" s="3">
        <v>75</v>
      </c>
      <c r="E1152" s="11" t="e">
        <f t="shared" si="36"/>
        <v>#N/A</v>
      </c>
      <c r="F1152" s="13" t="e">
        <f t="shared" si="37"/>
        <v>#N/A</v>
      </c>
      <c r="J1152" s="12" t="s">
        <v>9625</v>
      </c>
      <c r="K1152" s="11">
        <v>95</v>
      </c>
      <c r="L1152" s="11"/>
      <c r="M1152" s="11"/>
      <c r="N1152" s="11"/>
      <c r="O1152">
        <v>19504</v>
      </c>
      <c r="P1152">
        <v>95</v>
      </c>
    </row>
    <row r="1153" spans="1:16" ht="16.5">
      <c r="A1153" s="1">
        <v>505888</v>
      </c>
      <c r="B1153" s="1">
        <v>505888</v>
      </c>
      <c r="C1153" s="2" t="s">
        <v>1277</v>
      </c>
      <c r="D1153" s="3">
        <v>75</v>
      </c>
      <c r="E1153" s="11" t="e">
        <f t="shared" si="36"/>
        <v>#N/A</v>
      </c>
      <c r="F1153" s="13" t="e">
        <f t="shared" si="37"/>
        <v>#N/A</v>
      </c>
      <c r="J1153" s="12" t="s">
        <v>9627</v>
      </c>
      <c r="K1153" s="11">
        <v>95</v>
      </c>
      <c r="L1153" s="11"/>
      <c r="M1153" s="11"/>
      <c r="N1153" s="11"/>
      <c r="O1153">
        <v>19505</v>
      </c>
      <c r="P1153">
        <v>95</v>
      </c>
    </row>
    <row r="1154" spans="1:16" ht="16.5">
      <c r="A1154" s="1">
        <v>162105</v>
      </c>
      <c r="B1154" s="1">
        <v>162105</v>
      </c>
      <c r="C1154" s="2" t="s">
        <v>1278</v>
      </c>
      <c r="D1154" s="3">
        <v>75</v>
      </c>
      <c r="E1154" s="11" t="e">
        <f t="shared" si="36"/>
        <v>#N/A</v>
      </c>
      <c r="F1154" s="13" t="e">
        <f t="shared" si="37"/>
        <v>#N/A</v>
      </c>
      <c r="J1154" s="12" t="s">
        <v>9629</v>
      </c>
      <c r="K1154" s="11">
        <v>95</v>
      </c>
      <c r="L1154" s="11"/>
      <c r="M1154" s="11"/>
      <c r="N1154" s="11"/>
      <c r="O1154">
        <v>19506</v>
      </c>
      <c r="P1154">
        <v>95</v>
      </c>
    </row>
    <row r="1155" spans="1:16" ht="16.5">
      <c r="A1155" s="1">
        <v>150269</v>
      </c>
      <c r="B1155" s="1">
        <v>150269</v>
      </c>
      <c r="C1155" s="3" t="s">
        <v>1279</v>
      </c>
      <c r="D1155" s="3">
        <v>75</v>
      </c>
      <c r="E1155" s="11" t="e">
        <f t="shared" si="36"/>
        <v>#N/A</v>
      </c>
      <c r="F1155" s="13" t="e">
        <f t="shared" si="37"/>
        <v>#N/A</v>
      </c>
      <c r="J1155" s="12" t="s">
        <v>9631</v>
      </c>
      <c r="K1155" s="11">
        <v>95</v>
      </c>
      <c r="L1155" s="11"/>
      <c r="M1155" s="11"/>
      <c r="N1155" s="11"/>
      <c r="O1155">
        <v>19507</v>
      </c>
      <c r="P1155">
        <v>95</v>
      </c>
    </row>
    <row r="1156" spans="1:16" ht="16.5">
      <c r="A1156" s="1">
        <v>150271</v>
      </c>
      <c r="B1156" s="1">
        <v>150271</v>
      </c>
      <c r="C1156" s="3" t="s">
        <v>1280</v>
      </c>
      <c r="D1156" s="3">
        <v>75</v>
      </c>
      <c r="E1156" s="11" t="e">
        <f t="shared" si="36"/>
        <v>#N/A</v>
      </c>
      <c r="F1156" s="13" t="e">
        <f t="shared" si="37"/>
        <v>#N/A</v>
      </c>
      <c r="J1156" s="12" t="s">
        <v>9633</v>
      </c>
      <c r="K1156" s="11">
        <v>95</v>
      </c>
      <c r="L1156" s="11"/>
      <c r="M1156" s="11"/>
      <c r="N1156" s="11"/>
      <c r="O1156">
        <v>19508</v>
      </c>
      <c r="P1156">
        <v>95</v>
      </c>
    </row>
    <row r="1157" spans="1:16" ht="16.5">
      <c r="A1157" s="1">
        <v>150277</v>
      </c>
      <c r="B1157" s="1">
        <v>150277</v>
      </c>
      <c r="C1157" s="3" t="s">
        <v>1281</v>
      </c>
      <c r="D1157" s="3">
        <v>75</v>
      </c>
      <c r="E1157" s="11" t="e">
        <f t="shared" si="36"/>
        <v>#N/A</v>
      </c>
      <c r="F1157" s="13" t="e">
        <f t="shared" si="37"/>
        <v>#N/A</v>
      </c>
      <c r="J1157" s="12" t="s">
        <v>9635</v>
      </c>
      <c r="K1157" s="11">
        <v>95</v>
      </c>
      <c r="L1157" s="11"/>
      <c r="M1157" s="11"/>
      <c r="N1157" s="11"/>
      <c r="O1157">
        <v>19509</v>
      </c>
      <c r="P1157">
        <v>95</v>
      </c>
    </row>
    <row r="1158" spans="1:16" ht="16.5">
      <c r="A1158" s="1">
        <v>150279</v>
      </c>
      <c r="B1158" s="1">
        <v>150279</v>
      </c>
      <c r="C1158" s="3" t="s">
        <v>1282</v>
      </c>
      <c r="D1158" s="3">
        <v>75</v>
      </c>
      <c r="E1158" s="11" t="e">
        <f t="shared" si="36"/>
        <v>#N/A</v>
      </c>
      <c r="F1158" s="13" t="e">
        <f t="shared" si="37"/>
        <v>#N/A</v>
      </c>
      <c r="J1158" s="12" t="s">
        <v>9637</v>
      </c>
      <c r="K1158" s="11">
        <v>95</v>
      </c>
      <c r="L1158" s="11"/>
      <c r="M1158" s="11"/>
      <c r="N1158" s="11"/>
      <c r="O1158">
        <v>19510</v>
      </c>
      <c r="P1158">
        <v>95</v>
      </c>
    </row>
    <row r="1159" spans="1:16" ht="16.5">
      <c r="A1159" s="1">
        <v>166105</v>
      </c>
      <c r="B1159" s="1">
        <v>166105</v>
      </c>
      <c r="C1159" s="3" t="s">
        <v>1283</v>
      </c>
      <c r="D1159" s="3">
        <v>75</v>
      </c>
      <c r="E1159" s="11" t="e">
        <f t="shared" si="36"/>
        <v>#N/A</v>
      </c>
      <c r="F1159" s="13" t="e">
        <f t="shared" si="37"/>
        <v>#N/A</v>
      </c>
      <c r="J1159" s="12" t="s">
        <v>9639</v>
      </c>
      <c r="K1159" s="11">
        <v>95</v>
      </c>
      <c r="L1159" s="11"/>
      <c r="M1159" s="11"/>
      <c r="N1159" s="11"/>
      <c r="O1159">
        <v>19511</v>
      </c>
      <c r="P1159">
        <v>95</v>
      </c>
    </row>
    <row r="1160" spans="1:16" ht="16.5">
      <c r="A1160" s="1">
        <v>150295</v>
      </c>
      <c r="B1160" s="1">
        <v>150295</v>
      </c>
      <c r="C1160" s="3" t="s">
        <v>1284</v>
      </c>
      <c r="D1160" s="3">
        <v>75</v>
      </c>
      <c r="E1160" s="11" t="e">
        <f t="shared" si="36"/>
        <v>#N/A</v>
      </c>
      <c r="F1160" s="13" t="e">
        <f t="shared" si="37"/>
        <v>#N/A</v>
      </c>
      <c r="J1160" s="12" t="s">
        <v>9641</v>
      </c>
      <c r="K1160" s="11">
        <v>95</v>
      </c>
      <c r="L1160" s="11"/>
      <c r="M1160" s="11"/>
      <c r="N1160" s="11"/>
      <c r="O1160">
        <v>19512</v>
      </c>
      <c r="P1160">
        <v>95</v>
      </c>
    </row>
    <row r="1161" spans="1:16" ht="16.5">
      <c r="A1161" s="1">
        <v>150293</v>
      </c>
      <c r="B1161" s="1">
        <v>150293</v>
      </c>
      <c r="C1161" s="3" t="s">
        <v>1285</v>
      </c>
      <c r="D1161" s="3">
        <v>75</v>
      </c>
      <c r="E1161" s="11" t="e">
        <f t="shared" si="36"/>
        <v>#N/A</v>
      </c>
      <c r="F1161" s="13" t="e">
        <f t="shared" si="37"/>
        <v>#N/A</v>
      </c>
      <c r="J1161" s="12" t="s">
        <v>9643</v>
      </c>
      <c r="K1161" s="11">
        <v>95</v>
      </c>
      <c r="L1161" s="11"/>
      <c r="M1161" s="11"/>
      <c r="N1161" s="11"/>
      <c r="O1161">
        <v>19513</v>
      </c>
      <c r="P1161">
        <v>95</v>
      </c>
    </row>
    <row r="1162" spans="1:16" ht="16.5">
      <c r="A1162" s="1">
        <v>502036</v>
      </c>
      <c r="B1162" s="1">
        <v>502036</v>
      </c>
      <c r="C1162" s="3" t="s">
        <v>1286</v>
      </c>
      <c r="D1162" s="3">
        <v>75</v>
      </c>
      <c r="E1162" s="11" t="e">
        <f t="shared" si="36"/>
        <v>#N/A</v>
      </c>
      <c r="F1162" s="13" t="e">
        <f t="shared" si="37"/>
        <v>#N/A</v>
      </c>
      <c r="J1162" s="12" t="s">
        <v>9645</v>
      </c>
      <c r="K1162" s="11">
        <v>95</v>
      </c>
      <c r="L1162" s="11"/>
      <c r="M1162" s="11"/>
      <c r="N1162" s="11"/>
      <c r="O1162">
        <v>19514</v>
      </c>
      <c r="P1162">
        <v>95</v>
      </c>
    </row>
    <row r="1163" spans="1:16" ht="16.5">
      <c r="A1163" s="1">
        <v>502037</v>
      </c>
      <c r="B1163" s="1">
        <v>502037</v>
      </c>
      <c r="C1163" s="3" t="s">
        <v>1287</v>
      </c>
      <c r="D1163" s="3">
        <v>75</v>
      </c>
      <c r="E1163" s="11" t="e">
        <f t="shared" si="36"/>
        <v>#N/A</v>
      </c>
      <c r="F1163" s="13" t="e">
        <f t="shared" si="37"/>
        <v>#N/A</v>
      </c>
      <c r="J1163" s="12" t="s">
        <v>9647</v>
      </c>
      <c r="K1163" s="11">
        <v>95</v>
      </c>
      <c r="L1163" s="11"/>
      <c r="M1163" s="11"/>
      <c r="N1163" s="11"/>
      <c r="O1163">
        <v>19515</v>
      </c>
      <c r="P1163">
        <v>95</v>
      </c>
    </row>
    <row r="1164" spans="1:16" ht="16.5">
      <c r="A1164" s="3">
        <v>150329</v>
      </c>
      <c r="B1164" s="3" t="s">
        <v>1288</v>
      </c>
      <c r="C1164" s="3" t="s">
        <v>1289</v>
      </c>
      <c r="D1164" s="3">
        <v>75</v>
      </c>
      <c r="E1164" s="11">
        <f t="shared" si="36"/>
        <v>75</v>
      </c>
      <c r="F1164" s="13">
        <f t="shared" si="37"/>
        <v>0</v>
      </c>
      <c r="J1164" s="12" t="s">
        <v>9649</v>
      </c>
      <c r="K1164" s="11">
        <v>95</v>
      </c>
      <c r="L1164" s="11"/>
      <c r="M1164" s="11"/>
      <c r="N1164" s="11"/>
      <c r="O1164">
        <v>19516</v>
      </c>
      <c r="P1164">
        <v>95</v>
      </c>
    </row>
    <row r="1165" spans="1:16" ht="16.5">
      <c r="A1165" s="3">
        <v>161225</v>
      </c>
      <c r="B1165" s="3" t="s">
        <v>1290</v>
      </c>
      <c r="C1165" s="3" t="s">
        <v>1291</v>
      </c>
      <c r="D1165" s="3">
        <v>75</v>
      </c>
      <c r="E1165" s="11">
        <f t="shared" si="36"/>
        <v>80</v>
      </c>
      <c r="F1165" s="13">
        <f t="shared" si="37"/>
        <v>-5</v>
      </c>
      <c r="J1165" s="12" t="s">
        <v>9651</v>
      </c>
      <c r="K1165" s="11">
        <v>95</v>
      </c>
      <c r="L1165" s="11"/>
      <c r="M1165" s="11"/>
      <c r="N1165" s="11"/>
      <c r="O1165">
        <v>19517</v>
      </c>
      <c r="P1165">
        <v>95</v>
      </c>
    </row>
    <row r="1166" spans="1:16" ht="16.5">
      <c r="A1166" s="3">
        <v>161226</v>
      </c>
      <c r="B1166" s="3" t="s">
        <v>1292</v>
      </c>
      <c r="C1166" s="3" t="s">
        <v>1293</v>
      </c>
      <c r="D1166" s="3">
        <v>75</v>
      </c>
      <c r="E1166" s="11">
        <f t="shared" si="36"/>
        <v>75</v>
      </c>
      <c r="F1166" s="13">
        <f t="shared" si="37"/>
        <v>0</v>
      </c>
      <c r="J1166" s="12" t="s">
        <v>9653</v>
      </c>
      <c r="K1166" s="11">
        <v>95</v>
      </c>
      <c r="L1166" s="11"/>
      <c r="M1166" s="11"/>
      <c r="N1166" s="11"/>
      <c r="O1166">
        <v>19518</v>
      </c>
      <c r="P1166">
        <v>95</v>
      </c>
    </row>
    <row r="1167" spans="1:16" ht="16.5">
      <c r="A1167" s="4">
        <v>161227</v>
      </c>
      <c r="B1167" s="4" t="s">
        <v>1294</v>
      </c>
      <c r="C1167" s="4" t="s">
        <v>1295</v>
      </c>
      <c r="D1167" s="4">
        <v>75</v>
      </c>
      <c r="E1167" s="11">
        <f t="shared" si="36"/>
        <v>75</v>
      </c>
      <c r="F1167" s="13">
        <f t="shared" si="37"/>
        <v>0</v>
      </c>
      <c r="J1167" s="12" t="s">
        <v>9655</v>
      </c>
      <c r="K1167" s="11">
        <v>80</v>
      </c>
      <c r="L1167" s="11"/>
      <c r="M1167" s="11"/>
      <c r="N1167" s="11"/>
      <c r="O1167">
        <v>19519</v>
      </c>
      <c r="P1167">
        <v>80</v>
      </c>
    </row>
    <row r="1168" spans="1:16" ht="16.5">
      <c r="A1168" s="1">
        <v>603158</v>
      </c>
      <c r="B1168" s="1">
        <v>603158</v>
      </c>
      <c r="C1168" s="2" t="s">
        <v>1296</v>
      </c>
      <c r="D1168" s="3">
        <v>60</v>
      </c>
      <c r="E1168" s="11" t="e">
        <f t="shared" si="36"/>
        <v>#N/A</v>
      </c>
      <c r="F1168" s="13" t="e">
        <f t="shared" si="37"/>
        <v>#N/A</v>
      </c>
      <c r="J1168" s="12" t="s">
        <v>9657</v>
      </c>
      <c r="K1168" s="11">
        <v>95</v>
      </c>
      <c r="L1168" s="11"/>
      <c r="M1168" s="11"/>
      <c r="N1168" s="11"/>
      <c r="O1168">
        <v>19520</v>
      </c>
      <c r="P1168">
        <v>95</v>
      </c>
    </row>
    <row r="1169" spans="1:16" ht="16.5">
      <c r="A1169" s="1">
        <v>600870</v>
      </c>
      <c r="B1169" s="1">
        <v>600870</v>
      </c>
      <c r="C1169" s="2" t="s">
        <v>1297</v>
      </c>
      <c r="D1169" s="3">
        <v>60</v>
      </c>
      <c r="E1169" s="11" t="e">
        <f t="shared" si="36"/>
        <v>#N/A</v>
      </c>
      <c r="F1169" s="13" t="e">
        <f t="shared" si="37"/>
        <v>#N/A</v>
      </c>
      <c r="J1169" s="12" t="s">
        <v>9659</v>
      </c>
      <c r="K1169" s="11">
        <v>95</v>
      </c>
      <c r="L1169" s="11"/>
      <c r="M1169" s="11"/>
      <c r="N1169" s="11"/>
      <c r="O1169">
        <v>19521</v>
      </c>
      <c r="P1169">
        <v>95</v>
      </c>
    </row>
    <row r="1170" spans="1:16" ht="16.5">
      <c r="A1170" s="1">
        <v>2749</v>
      </c>
      <c r="B1170" s="1">
        <v>2749</v>
      </c>
      <c r="C1170" s="2" t="s">
        <v>1298</v>
      </c>
      <c r="D1170" s="3">
        <v>60</v>
      </c>
      <c r="E1170" s="11" t="e">
        <f t="shared" si="36"/>
        <v>#N/A</v>
      </c>
      <c r="F1170" s="13" t="e">
        <f t="shared" si="37"/>
        <v>#N/A</v>
      </c>
      <c r="J1170" s="12" t="s">
        <v>9661</v>
      </c>
      <c r="K1170" s="11">
        <v>95</v>
      </c>
      <c r="L1170" s="11"/>
      <c r="M1170" s="11"/>
      <c r="N1170" s="11"/>
      <c r="O1170">
        <v>19522</v>
      </c>
      <c r="P1170">
        <v>95</v>
      </c>
    </row>
    <row r="1171" spans="1:16" ht="16.5">
      <c r="A1171" s="1">
        <v>2747</v>
      </c>
      <c r="B1171" s="1">
        <v>2747</v>
      </c>
      <c r="C1171" s="2" t="s">
        <v>1299</v>
      </c>
      <c r="D1171" s="3">
        <v>60</v>
      </c>
      <c r="E1171" s="11" t="e">
        <f t="shared" si="36"/>
        <v>#N/A</v>
      </c>
      <c r="F1171" s="13" t="e">
        <f t="shared" si="37"/>
        <v>#N/A</v>
      </c>
      <c r="J1171" s="12" t="s">
        <v>9663</v>
      </c>
      <c r="K1171" s="11">
        <v>95</v>
      </c>
      <c r="L1171" s="11"/>
      <c r="M1171" s="11"/>
      <c r="N1171" s="11"/>
      <c r="O1171">
        <v>19523</v>
      </c>
      <c r="P1171">
        <v>95</v>
      </c>
    </row>
    <row r="1172" spans="1:16" ht="16.5">
      <c r="A1172" s="1">
        <v>603021</v>
      </c>
      <c r="B1172" s="1">
        <v>603021</v>
      </c>
      <c r="C1172" s="5" t="s">
        <v>1300</v>
      </c>
      <c r="D1172" s="3">
        <v>60</v>
      </c>
      <c r="E1172" s="11" t="e">
        <f t="shared" si="36"/>
        <v>#N/A</v>
      </c>
      <c r="F1172" s="13" t="e">
        <f t="shared" si="37"/>
        <v>#N/A</v>
      </c>
      <c r="J1172" s="12" t="s">
        <v>9665</v>
      </c>
      <c r="K1172" s="11">
        <v>95</v>
      </c>
      <c r="L1172" s="11"/>
      <c r="M1172" s="11"/>
      <c r="N1172" s="11"/>
      <c r="O1172">
        <v>19524</v>
      </c>
      <c r="P1172">
        <v>95</v>
      </c>
    </row>
    <row r="1173" spans="1:16" ht="16.5">
      <c r="A1173" s="1">
        <v>127151</v>
      </c>
      <c r="B1173" s="1">
        <v>127151</v>
      </c>
      <c r="C1173" s="3" t="s">
        <v>1301</v>
      </c>
      <c r="D1173" s="3">
        <v>80</v>
      </c>
      <c r="E1173" s="11" t="e">
        <f t="shared" si="36"/>
        <v>#N/A</v>
      </c>
      <c r="F1173" s="13" t="e">
        <f t="shared" si="37"/>
        <v>#N/A</v>
      </c>
      <c r="J1173" s="12" t="s">
        <v>9667</v>
      </c>
      <c r="K1173" s="11">
        <v>95</v>
      </c>
      <c r="L1173" s="11"/>
      <c r="M1173" s="11"/>
      <c r="N1173" s="11"/>
      <c r="O1173">
        <v>19525</v>
      </c>
      <c r="P1173">
        <v>95</v>
      </c>
    </row>
    <row r="1174" spans="1:16" ht="16.5">
      <c r="A1174" s="1">
        <v>300473</v>
      </c>
      <c r="B1174" s="1">
        <v>300473</v>
      </c>
      <c r="C1174" s="3" t="s">
        <v>1302</v>
      </c>
      <c r="D1174" s="3">
        <v>60</v>
      </c>
      <c r="E1174" s="11" t="e">
        <f t="shared" si="36"/>
        <v>#N/A</v>
      </c>
      <c r="F1174" s="13" t="e">
        <f t="shared" si="37"/>
        <v>#N/A</v>
      </c>
      <c r="J1174" s="12" t="s">
        <v>9669</v>
      </c>
      <c r="K1174" s="11">
        <v>95</v>
      </c>
      <c r="L1174" s="11"/>
      <c r="M1174" s="11"/>
      <c r="N1174" s="11"/>
      <c r="O1174">
        <v>19526</v>
      </c>
      <c r="P1174">
        <v>95</v>
      </c>
    </row>
    <row r="1175" spans="1:16" ht="16.5">
      <c r="A1175" s="3">
        <v>2506</v>
      </c>
      <c r="B1175" s="3" t="s">
        <v>1303</v>
      </c>
      <c r="C1175" s="3" t="s">
        <v>1304</v>
      </c>
      <c r="D1175" s="3">
        <v>60</v>
      </c>
      <c r="E1175" s="11">
        <f t="shared" si="36"/>
        <v>60</v>
      </c>
      <c r="F1175" s="13">
        <f t="shared" si="37"/>
        <v>0</v>
      </c>
      <c r="J1175" s="12" t="s">
        <v>9671</v>
      </c>
      <c r="K1175" s="11">
        <v>95</v>
      </c>
      <c r="L1175" s="11"/>
      <c r="M1175" s="11"/>
      <c r="N1175" s="11"/>
      <c r="O1175">
        <v>19802</v>
      </c>
      <c r="P1175">
        <v>95</v>
      </c>
    </row>
    <row r="1176" spans="1:16" ht="16.5">
      <c r="A1176" s="3">
        <v>520</v>
      </c>
      <c r="B1176" s="3" t="s">
        <v>1305</v>
      </c>
      <c r="C1176" s="3" t="s">
        <v>1306</v>
      </c>
      <c r="D1176" s="3">
        <v>60</v>
      </c>
      <c r="E1176" s="11">
        <f t="shared" si="36"/>
        <v>60</v>
      </c>
      <c r="F1176" s="13">
        <f t="shared" si="37"/>
        <v>0</v>
      </c>
      <c r="J1176" s="12" t="s">
        <v>9673</v>
      </c>
      <c r="K1176" s="11">
        <v>95</v>
      </c>
      <c r="L1176" s="11"/>
      <c r="M1176" s="11"/>
      <c r="N1176" s="11"/>
      <c r="O1176">
        <v>19803</v>
      </c>
      <c r="P1176">
        <v>95</v>
      </c>
    </row>
    <row r="1177" spans="1:16" ht="16.5">
      <c r="A1177" s="1">
        <v>150222</v>
      </c>
      <c r="B1177" s="1">
        <v>150222</v>
      </c>
      <c r="C1177" s="2" t="s">
        <v>1307</v>
      </c>
      <c r="D1177" s="3">
        <v>50</v>
      </c>
      <c r="E1177" s="11" t="e">
        <f t="shared" si="36"/>
        <v>#N/A</v>
      </c>
      <c r="F1177" s="13" t="e">
        <f t="shared" si="37"/>
        <v>#N/A</v>
      </c>
      <c r="J1177" s="12" t="s">
        <v>9675</v>
      </c>
      <c r="K1177" s="11">
        <v>95</v>
      </c>
      <c r="L1177" s="11"/>
      <c r="M1177" s="11"/>
      <c r="N1177" s="11"/>
      <c r="O1177">
        <v>19806</v>
      </c>
      <c r="P1177">
        <v>95</v>
      </c>
    </row>
    <row r="1178" spans="1:16" ht="16.5">
      <c r="A1178" s="1">
        <v>150132</v>
      </c>
      <c r="B1178" s="1">
        <v>150132</v>
      </c>
      <c r="C1178" s="2" t="s">
        <v>1308</v>
      </c>
      <c r="D1178" s="3">
        <v>50</v>
      </c>
      <c r="E1178" s="11" t="e">
        <f t="shared" si="36"/>
        <v>#N/A</v>
      </c>
      <c r="F1178" s="13" t="e">
        <f t="shared" si="37"/>
        <v>#N/A</v>
      </c>
      <c r="J1178" s="12" t="s">
        <v>9677</v>
      </c>
      <c r="K1178" s="11">
        <v>95</v>
      </c>
      <c r="L1178" s="11"/>
      <c r="M1178" s="11"/>
      <c r="N1178" s="11"/>
      <c r="O1178">
        <v>19810</v>
      </c>
      <c r="P1178">
        <v>95</v>
      </c>
    </row>
    <row r="1179" spans="1:16" ht="16.5">
      <c r="A1179" s="1">
        <v>150137</v>
      </c>
      <c r="B1179" s="1">
        <v>150137</v>
      </c>
      <c r="C1179" s="2" t="s">
        <v>1309</v>
      </c>
      <c r="D1179" s="3">
        <v>50</v>
      </c>
      <c r="E1179" s="11" t="e">
        <f t="shared" si="36"/>
        <v>#N/A</v>
      </c>
      <c r="F1179" s="13" t="e">
        <f t="shared" si="37"/>
        <v>#N/A</v>
      </c>
      <c r="J1179" s="12" t="s">
        <v>9679</v>
      </c>
      <c r="K1179" s="11">
        <v>95</v>
      </c>
      <c r="L1179" s="11"/>
      <c r="M1179" s="11"/>
      <c r="N1179" s="11"/>
      <c r="O1179">
        <v>19813</v>
      </c>
      <c r="P1179">
        <v>95</v>
      </c>
    </row>
    <row r="1180" spans="1:16" ht="16.5">
      <c r="A1180" s="1">
        <v>132001</v>
      </c>
      <c r="B1180" s="1">
        <v>132001</v>
      </c>
      <c r="C1180" s="2" t="s">
        <v>1310</v>
      </c>
      <c r="D1180" s="3">
        <v>50</v>
      </c>
      <c r="E1180" s="11" t="e">
        <f t="shared" si="36"/>
        <v>#N/A</v>
      </c>
      <c r="F1180" s="13" t="e">
        <f t="shared" si="37"/>
        <v>#N/A</v>
      </c>
      <c r="J1180" s="12" t="s">
        <v>9681</v>
      </c>
      <c r="K1180" s="11">
        <v>95</v>
      </c>
      <c r="L1180" s="11"/>
      <c r="M1180" s="11"/>
      <c r="N1180" s="11"/>
      <c r="O1180">
        <v>19818</v>
      </c>
      <c r="P1180">
        <v>95</v>
      </c>
    </row>
    <row r="1181" spans="1:16" ht="16.5">
      <c r="A1181" s="1">
        <v>150270</v>
      </c>
      <c r="B1181" s="1">
        <v>150270</v>
      </c>
      <c r="C1181" s="3" t="s">
        <v>1311</v>
      </c>
      <c r="D1181" s="3">
        <v>50</v>
      </c>
      <c r="E1181" s="11" t="e">
        <f t="shared" si="36"/>
        <v>#N/A</v>
      </c>
      <c r="F1181" s="13" t="e">
        <f t="shared" si="37"/>
        <v>#N/A</v>
      </c>
      <c r="J1181" s="12" t="s">
        <v>9683</v>
      </c>
      <c r="K1181" s="11">
        <v>95</v>
      </c>
      <c r="L1181" s="11"/>
      <c r="M1181" s="11"/>
      <c r="N1181" s="11"/>
      <c r="O1181">
        <v>19820</v>
      </c>
      <c r="P1181">
        <v>95</v>
      </c>
    </row>
    <row r="1182" spans="1:16" ht="16.5">
      <c r="A1182" s="1">
        <v>150272</v>
      </c>
      <c r="B1182" s="1">
        <v>150272</v>
      </c>
      <c r="C1182" s="3" t="s">
        <v>1312</v>
      </c>
      <c r="D1182" s="3">
        <v>50</v>
      </c>
      <c r="E1182" s="11" t="e">
        <f t="shared" si="36"/>
        <v>#N/A</v>
      </c>
      <c r="F1182" s="13" t="e">
        <f t="shared" si="37"/>
        <v>#N/A</v>
      </c>
      <c r="J1182" s="12" t="s">
        <v>9685</v>
      </c>
      <c r="K1182" s="11">
        <v>95</v>
      </c>
      <c r="L1182" s="11"/>
      <c r="M1182" s="11"/>
      <c r="N1182" s="11"/>
      <c r="O1182">
        <v>19822</v>
      </c>
      <c r="P1182">
        <v>95</v>
      </c>
    </row>
    <row r="1183" spans="1:16" ht="16.5">
      <c r="A1183" s="1">
        <v>150278</v>
      </c>
      <c r="B1183" s="1">
        <v>150278</v>
      </c>
      <c r="C1183" s="3" t="s">
        <v>1313</v>
      </c>
      <c r="D1183" s="3">
        <v>50</v>
      </c>
      <c r="E1183" s="11" t="e">
        <f t="shared" si="36"/>
        <v>#N/A</v>
      </c>
      <c r="F1183" s="13" t="e">
        <f t="shared" si="37"/>
        <v>#N/A</v>
      </c>
      <c r="J1183" s="12" t="s">
        <v>9687</v>
      </c>
      <c r="K1183" s="11">
        <v>95</v>
      </c>
      <c r="L1183" s="11"/>
      <c r="M1183" s="11"/>
      <c r="N1183" s="11"/>
      <c r="O1183">
        <v>19823</v>
      </c>
      <c r="P1183">
        <v>95</v>
      </c>
    </row>
    <row r="1184" spans="1:16" ht="16.5">
      <c r="A1184" s="1">
        <v>150280</v>
      </c>
      <c r="B1184" s="1">
        <v>150280</v>
      </c>
      <c r="C1184" s="3" t="s">
        <v>1314</v>
      </c>
      <c r="D1184" s="3">
        <v>50</v>
      </c>
      <c r="E1184" s="11" t="e">
        <f t="shared" si="36"/>
        <v>#N/A</v>
      </c>
      <c r="F1184" s="13" t="e">
        <f t="shared" si="37"/>
        <v>#N/A</v>
      </c>
      <c r="J1184" s="12" t="s">
        <v>9689</v>
      </c>
      <c r="K1184" s="11">
        <v>95</v>
      </c>
      <c r="L1184" s="11"/>
      <c r="M1184" s="11"/>
      <c r="N1184" s="11"/>
      <c r="O1184">
        <v>19825</v>
      </c>
      <c r="P1184">
        <v>95</v>
      </c>
    </row>
    <row r="1185" spans="1:16" ht="16.5">
      <c r="A1185" s="1">
        <v>150296</v>
      </c>
      <c r="B1185" s="1">
        <v>150296</v>
      </c>
      <c r="C1185" s="3" t="s">
        <v>1315</v>
      </c>
      <c r="D1185" s="3">
        <v>50</v>
      </c>
      <c r="E1185" s="11" t="e">
        <f t="shared" si="36"/>
        <v>#N/A</v>
      </c>
      <c r="F1185" s="13" t="e">
        <f t="shared" si="37"/>
        <v>#N/A</v>
      </c>
      <c r="J1185" s="12" t="s">
        <v>9691</v>
      </c>
      <c r="K1185" s="11">
        <v>95</v>
      </c>
      <c r="L1185" s="11"/>
      <c r="M1185" s="11"/>
      <c r="N1185" s="11"/>
      <c r="O1185">
        <v>19901</v>
      </c>
      <c r="P1185">
        <v>95</v>
      </c>
    </row>
    <row r="1186" spans="1:16" ht="16.5">
      <c r="A1186" s="1">
        <v>150294</v>
      </c>
      <c r="B1186" s="1">
        <v>150294</v>
      </c>
      <c r="C1186" s="3" t="s">
        <v>1316</v>
      </c>
      <c r="D1186" s="3">
        <v>50</v>
      </c>
      <c r="E1186" s="11" t="e">
        <f t="shared" si="36"/>
        <v>#N/A</v>
      </c>
      <c r="F1186" s="13" t="e">
        <f t="shared" si="37"/>
        <v>#N/A</v>
      </c>
      <c r="J1186" s="12" t="s">
        <v>9693</v>
      </c>
      <c r="K1186" s="11">
        <v>95</v>
      </c>
      <c r="L1186" s="11"/>
      <c r="M1186" s="11"/>
      <c r="N1186" s="11"/>
      <c r="O1186">
        <v>19902</v>
      </c>
      <c r="P1186">
        <v>95</v>
      </c>
    </row>
    <row r="1187" spans="1:16" ht="16.5">
      <c r="A1187" s="1">
        <v>132002</v>
      </c>
      <c r="B1187" s="1">
        <v>132002</v>
      </c>
      <c r="C1187" s="3" t="s">
        <v>1317</v>
      </c>
      <c r="D1187" s="3">
        <v>50</v>
      </c>
      <c r="E1187" s="11" t="e">
        <f t="shared" si="36"/>
        <v>#N/A</v>
      </c>
      <c r="F1187" s="13" t="e">
        <f t="shared" si="37"/>
        <v>#N/A</v>
      </c>
      <c r="J1187" s="12" t="s">
        <v>9695</v>
      </c>
      <c r="K1187" s="11">
        <v>95</v>
      </c>
      <c r="L1187" s="11"/>
      <c r="M1187" s="11"/>
      <c r="N1187" s="11"/>
      <c r="O1187">
        <v>19903</v>
      </c>
      <c r="P1187">
        <v>95</v>
      </c>
    </row>
    <row r="1188" spans="1:16" ht="16.5">
      <c r="A1188" s="1">
        <v>502038</v>
      </c>
      <c r="B1188" s="1">
        <v>502038</v>
      </c>
      <c r="C1188" s="3" t="s">
        <v>1318</v>
      </c>
      <c r="D1188" s="3">
        <v>50</v>
      </c>
      <c r="E1188" s="11" t="e">
        <f t="shared" si="36"/>
        <v>#N/A</v>
      </c>
      <c r="F1188" s="13" t="e">
        <f t="shared" si="37"/>
        <v>#N/A</v>
      </c>
      <c r="J1188" s="12" t="s">
        <v>9697</v>
      </c>
      <c r="K1188" s="11">
        <v>95</v>
      </c>
      <c r="L1188" s="11"/>
      <c r="M1188" s="11"/>
      <c r="N1188" s="11"/>
      <c r="O1188">
        <v>19905</v>
      </c>
      <c r="P1188">
        <v>95</v>
      </c>
    </row>
    <row r="1189" spans="1:16" ht="16.5">
      <c r="A1189" s="3">
        <v>150330</v>
      </c>
      <c r="B1189" s="3" t="s">
        <v>1319</v>
      </c>
      <c r="C1189" s="3" t="s">
        <v>1320</v>
      </c>
      <c r="D1189" s="3">
        <v>50</v>
      </c>
      <c r="E1189" s="11">
        <f t="shared" si="36"/>
        <v>50</v>
      </c>
      <c r="F1189" s="13">
        <f t="shared" si="37"/>
        <v>0</v>
      </c>
      <c r="J1189" s="12" t="s">
        <v>9699</v>
      </c>
      <c r="K1189" s="11">
        <v>95</v>
      </c>
      <c r="L1189" s="11"/>
      <c r="M1189" s="11"/>
      <c r="N1189" s="11"/>
      <c r="O1189">
        <v>19906</v>
      </c>
      <c r="P1189">
        <v>95</v>
      </c>
    </row>
    <row r="1190" spans="1:16" ht="16.5">
      <c r="A1190" s="1">
        <v>887</v>
      </c>
      <c r="B1190" s="1">
        <v>887</v>
      </c>
      <c r="C1190" s="2" t="s">
        <v>1321</v>
      </c>
      <c r="D1190" s="3">
        <v>30</v>
      </c>
      <c r="E1190" s="11">
        <f t="shared" si="36"/>
        <v>30</v>
      </c>
      <c r="F1190" s="13">
        <f t="shared" si="37"/>
        <v>0</v>
      </c>
      <c r="J1190" s="12" t="s">
        <v>9701</v>
      </c>
      <c r="K1190" s="11">
        <v>95</v>
      </c>
      <c r="L1190" s="11"/>
      <c r="M1190" s="11"/>
      <c r="N1190" s="11"/>
      <c r="O1190">
        <v>19907</v>
      </c>
      <c r="P1190">
        <v>95</v>
      </c>
    </row>
    <row r="1191" spans="1:16" ht="16.5">
      <c r="A1191" s="1">
        <v>712</v>
      </c>
      <c r="B1191" s="1">
        <v>712</v>
      </c>
      <c r="C1191" s="2" t="s">
        <v>1322</v>
      </c>
      <c r="D1191" s="3">
        <v>35</v>
      </c>
      <c r="E1191" s="11">
        <f t="shared" si="36"/>
        <v>35</v>
      </c>
      <c r="F1191" s="13">
        <f t="shared" si="37"/>
        <v>0</v>
      </c>
      <c r="J1191" s="12" t="s">
        <v>9703</v>
      </c>
      <c r="K1191" s="11">
        <v>95</v>
      </c>
      <c r="L1191" s="11"/>
      <c r="M1191" s="11"/>
      <c r="N1191" s="11"/>
      <c r="O1191">
        <v>19911</v>
      </c>
      <c r="P1191">
        <v>95</v>
      </c>
    </row>
    <row r="1192" spans="1:16" ht="16.5">
      <c r="A1192" s="1">
        <v>2030</v>
      </c>
      <c r="B1192" s="1">
        <v>2030</v>
      </c>
      <c r="C1192" s="2" t="s">
        <v>1323</v>
      </c>
      <c r="D1192" s="3">
        <v>35</v>
      </c>
      <c r="E1192" s="11">
        <f t="shared" si="36"/>
        <v>35</v>
      </c>
      <c r="F1192" s="13">
        <f t="shared" si="37"/>
        <v>0</v>
      </c>
      <c r="J1192" s="12" t="s">
        <v>9705</v>
      </c>
      <c r="K1192" s="11">
        <v>95</v>
      </c>
      <c r="L1192" s="11"/>
      <c r="M1192" s="11"/>
      <c r="N1192" s="11"/>
      <c r="O1192">
        <v>19912</v>
      </c>
      <c r="P1192">
        <v>95</v>
      </c>
    </row>
    <row r="1193" spans="1:16" ht="16.5">
      <c r="A1193" s="1">
        <v>712</v>
      </c>
      <c r="B1193" s="1">
        <v>712</v>
      </c>
      <c r="C1193" s="3" t="s">
        <v>1324</v>
      </c>
      <c r="D1193" s="3">
        <v>35</v>
      </c>
      <c r="E1193" s="11">
        <f t="shared" si="36"/>
        <v>35</v>
      </c>
      <c r="F1193" s="13">
        <f t="shared" si="37"/>
        <v>0</v>
      </c>
      <c r="J1193" s="12" t="s">
        <v>9707</v>
      </c>
      <c r="K1193" s="11">
        <v>95</v>
      </c>
      <c r="L1193" s="11"/>
      <c r="M1193" s="11"/>
      <c r="N1193" s="11"/>
      <c r="O1193">
        <v>19913</v>
      </c>
      <c r="P1193">
        <v>95</v>
      </c>
    </row>
    <row r="1194" spans="1:16" ht="16.5">
      <c r="A1194" s="1">
        <v>600660</v>
      </c>
      <c r="B1194" s="1">
        <v>600660</v>
      </c>
      <c r="C1194" s="2" t="s">
        <v>1325</v>
      </c>
      <c r="D1194" s="3">
        <v>60</v>
      </c>
      <c r="E1194" s="11">
        <f t="shared" si="36"/>
        <v>60</v>
      </c>
      <c r="F1194" s="13">
        <f t="shared" si="37"/>
        <v>0</v>
      </c>
      <c r="J1194" s="12" t="s">
        <v>9709</v>
      </c>
      <c r="K1194" s="11">
        <v>95</v>
      </c>
      <c r="L1194" s="11"/>
      <c r="M1194" s="11"/>
      <c r="N1194" s="11"/>
      <c r="O1194">
        <v>19916</v>
      </c>
      <c r="P1194">
        <v>95</v>
      </c>
    </row>
    <row r="1195" spans="1:16" ht="16.5">
      <c r="A1195" s="1">
        <v>19510</v>
      </c>
      <c r="B1195" s="1">
        <v>19510</v>
      </c>
      <c r="C1195" s="3" t="s">
        <v>1326</v>
      </c>
      <c r="D1195" s="3">
        <v>95</v>
      </c>
      <c r="E1195" s="11">
        <f t="shared" si="36"/>
        <v>95</v>
      </c>
      <c r="F1195" s="13">
        <f t="shared" si="37"/>
        <v>0</v>
      </c>
      <c r="J1195" s="12" t="s">
        <v>9711</v>
      </c>
      <c r="K1195" s="11">
        <v>95</v>
      </c>
      <c r="L1195" s="11"/>
      <c r="M1195" s="11"/>
      <c r="N1195" s="11"/>
      <c r="O1195">
        <v>19917</v>
      </c>
      <c r="P1195">
        <v>95</v>
      </c>
    </row>
    <row r="1196" spans="1:16" ht="16.5">
      <c r="A1196" s="1">
        <v>150267</v>
      </c>
      <c r="B1196" s="1">
        <v>150267</v>
      </c>
      <c r="C1196" s="3" t="s">
        <v>1327</v>
      </c>
      <c r="D1196" s="3">
        <v>75</v>
      </c>
      <c r="E1196" s="11">
        <f t="shared" si="36"/>
        <v>75</v>
      </c>
      <c r="F1196" s="13">
        <f t="shared" si="37"/>
        <v>0</v>
      </c>
      <c r="J1196" s="12" t="s">
        <v>9713</v>
      </c>
      <c r="K1196" s="11">
        <v>95</v>
      </c>
      <c r="L1196" s="11"/>
      <c r="M1196" s="11"/>
      <c r="N1196" s="11"/>
      <c r="O1196">
        <v>19919</v>
      </c>
      <c r="P1196">
        <v>95</v>
      </c>
    </row>
    <row r="1197" spans="1:16" ht="16.5">
      <c r="A1197" s="1">
        <v>150299</v>
      </c>
      <c r="B1197" s="1">
        <v>150299</v>
      </c>
      <c r="C1197" s="3" t="s">
        <v>1328</v>
      </c>
      <c r="D1197" s="3">
        <v>75</v>
      </c>
      <c r="E1197" s="11">
        <f t="shared" si="36"/>
        <v>75</v>
      </c>
      <c r="F1197" s="13">
        <f t="shared" si="37"/>
        <v>0</v>
      </c>
      <c r="J1197" s="12" t="s">
        <v>9715</v>
      </c>
      <c r="K1197" s="11">
        <v>95</v>
      </c>
      <c r="L1197" s="11"/>
      <c r="M1197" s="11"/>
      <c r="N1197" s="11"/>
      <c r="O1197">
        <v>19920</v>
      </c>
      <c r="P1197">
        <v>95</v>
      </c>
    </row>
    <row r="1198" spans="1:16" ht="16.5">
      <c r="A1198" s="1">
        <v>150301</v>
      </c>
      <c r="B1198" s="1">
        <v>150301</v>
      </c>
      <c r="C1198" s="3" t="s">
        <v>1329</v>
      </c>
      <c r="D1198" s="3">
        <v>75</v>
      </c>
      <c r="E1198" s="11">
        <f t="shared" si="36"/>
        <v>75</v>
      </c>
      <c r="F1198" s="13">
        <f t="shared" si="37"/>
        <v>0</v>
      </c>
      <c r="J1198" s="12" t="s">
        <v>9717</v>
      </c>
      <c r="K1198" s="11">
        <v>95</v>
      </c>
      <c r="L1198" s="11"/>
      <c r="M1198" s="11"/>
      <c r="N1198" s="11"/>
      <c r="O1198">
        <v>19923</v>
      </c>
      <c r="P1198">
        <v>95</v>
      </c>
    </row>
    <row r="1199" spans="1:16" ht="16.5">
      <c r="A1199" s="1">
        <v>159943</v>
      </c>
      <c r="B1199" s="1">
        <v>159943</v>
      </c>
      <c r="C1199" s="3" t="s">
        <v>1330</v>
      </c>
      <c r="D1199" s="3">
        <v>85</v>
      </c>
      <c r="E1199" s="11">
        <f t="shared" si="36"/>
        <v>85</v>
      </c>
      <c r="F1199" s="13">
        <f t="shared" si="37"/>
        <v>0</v>
      </c>
      <c r="J1199" s="12" t="s">
        <v>9719</v>
      </c>
      <c r="K1199" s="11">
        <v>95</v>
      </c>
      <c r="L1199" s="11"/>
      <c r="M1199" s="11"/>
      <c r="N1199" s="11"/>
      <c r="O1199">
        <v>19925</v>
      </c>
      <c r="P1199">
        <v>95</v>
      </c>
    </row>
    <row r="1200" spans="1:16" ht="16.5">
      <c r="A1200" s="1">
        <v>300181</v>
      </c>
      <c r="B1200" s="1">
        <v>300181</v>
      </c>
      <c r="C1200" s="2" t="s">
        <v>1331</v>
      </c>
      <c r="D1200" s="3">
        <v>60</v>
      </c>
      <c r="E1200" s="11">
        <f t="shared" si="36"/>
        <v>60</v>
      </c>
      <c r="F1200" s="13">
        <f t="shared" si="37"/>
        <v>0</v>
      </c>
      <c r="J1200" s="12" t="s">
        <v>9721</v>
      </c>
      <c r="K1200" s="11">
        <v>95</v>
      </c>
      <c r="L1200" s="11"/>
      <c r="M1200" s="11"/>
      <c r="N1200" s="11"/>
      <c r="O1200">
        <v>19926</v>
      </c>
      <c r="P1200">
        <v>95</v>
      </c>
    </row>
    <row r="1201" spans="1:16" ht="16.5">
      <c r="A1201" s="1">
        <v>2431</v>
      </c>
      <c r="B1201" s="1">
        <v>2431</v>
      </c>
      <c r="C1201" s="2" t="s">
        <v>1332</v>
      </c>
      <c r="D1201" s="3">
        <v>0</v>
      </c>
      <c r="E1201" s="11">
        <f t="shared" si="36"/>
        <v>0</v>
      </c>
      <c r="F1201" s="13">
        <f t="shared" si="37"/>
        <v>0</v>
      </c>
      <c r="J1201" s="12" t="s">
        <v>9723</v>
      </c>
      <c r="K1201" s="11">
        <v>95</v>
      </c>
      <c r="L1201" s="11"/>
      <c r="M1201" s="11"/>
      <c r="N1201" s="11"/>
      <c r="O1201">
        <v>19927</v>
      </c>
      <c r="P1201">
        <v>95</v>
      </c>
    </row>
    <row r="1202" spans="1:16" ht="16.5">
      <c r="A1202" s="1">
        <v>510210</v>
      </c>
      <c r="B1202" s="1">
        <v>510210</v>
      </c>
      <c r="C1202" s="2" t="s">
        <v>1333</v>
      </c>
      <c r="D1202" s="3">
        <v>85</v>
      </c>
      <c r="E1202" s="11">
        <f t="shared" si="36"/>
        <v>85</v>
      </c>
      <c r="F1202" s="13">
        <f t="shared" si="37"/>
        <v>0</v>
      </c>
      <c r="J1202" s="12" t="s">
        <v>9725</v>
      </c>
      <c r="K1202" s="11">
        <v>95</v>
      </c>
      <c r="L1202" s="11"/>
      <c r="M1202" s="11"/>
      <c r="N1202" s="11"/>
      <c r="O1202">
        <v>19930</v>
      </c>
      <c r="P1202">
        <v>95</v>
      </c>
    </row>
    <row r="1203" spans="1:16" ht="16.5">
      <c r="A1203" s="1">
        <v>600770</v>
      </c>
      <c r="B1203" s="1">
        <v>600770</v>
      </c>
      <c r="C1203" s="2" t="s">
        <v>1334</v>
      </c>
      <c r="D1203" s="3">
        <v>30</v>
      </c>
      <c r="E1203" s="11">
        <f t="shared" si="36"/>
        <v>30</v>
      </c>
      <c r="F1203" s="13">
        <f t="shared" si="37"/>
        <v>0</v>
      </c>
      <c r="J1203" s="12" t="s">
        <v>9727</v>
      </c>
      <c r="K1203" s="11">
        <v>95</v>
      </c>
      <c r="L1203" s="11"/>
      <c r="M1203" s="11"/>
      <c r="N1203" s="11"/>
      <c r="O1203">
        <v>19932</v>
      </c>
      <c r="P1203">
        <v>95</v>
      </c>
    </row>
    <row r="1204" spans="1:16" ht="16.5">
      <c r="A1204" s="1">
        <v>1696</v>
      </c>
      <c r="B1204" s="1">
        <v>1696</v>
      </c>
      <c r="C1204" s="2" t="s">
        <v>1335</v>
      </c>
      <c r="D1204" s="3">
        <v>60</v>
      </c>
      <c r="E1204" s="11">
        <f t="shared" si="36"/>
        <v>60</v>
      </c>
      <c r="F1204" s="13">
        <f t="shared" si="37"/>
        <v>0</v>
      </c>
      <c r="J1204" s="12" t="s">
        <v>9729</v>
      </c>
      <c r="K1204" s="11">
        <v>95</v>
      </c>
      <c r="L1204" s="11"/>
      <c r="M1204" s="11"/>
      <c r="N1204" s="11"/>
      <c r="O1204">
        <v>20076</v>
      </c>
      <c r="P1204">
        <v>95</v>
      </c>
    </row>
    <row r="1205" spans="1:16" ht="16.5">
      <c r="A1205" s="1">
        <v>600848</v>
      </c>
      <c r="B1205" s="1">
        <v>600848</v>
      </c>
      <c r="C1205" s="2" t="s">
        <v>1336</v>
      </c>
      <c r="D1205" s="3">
        <v>60</v>
      </c>
      <c r="E1205" s="11">
        <f t="shared" si="36"/>
        <v>60</v>
      </c>
      <c r="F1205" s="13">
        <f t="shared" si="37"/>
        <v>0</v>
      </c>
      <c r="J1205" s="12" t="s">
        <v>9731</v>
      </c>
      <c r="K1205" s="11">
        <v>95</v>
      </c>
      <c r="L1205" s="11"/>
      <c r="M1205" s="11"/>
      <c r="N1205" s="11"/>
      <c r="O1205">
        <v>20077</v>
      </c>
      <c r="P1205">
        <v>95</v>
      </c>
    </row>
    <row r="1206" spans="1:16" ht="16.5">
      <c r="A1206" s="1">
        <v>2118</v>
      </c>
      <c r="B1206" s="1">
        <v>2118</v>
      </c>
      <c r="C1206" s="2" t="s">
        <v>1337</v>
      </c>
      <c r="D1206" s="3">
        <v>60</v>
      </c>
      <c r="E1206" s="11">
        <f t="shared" si="36"/>
        <v>60</v>
      </c>
      <c r="F1206" s="13">
        <f t="shared" si="37"/>
        <v>0</v>
      </c>
      <c r="J1206" s="12" t="s">
        <v>9733</v>
      </c>
      <c r="K1206" s="11">
        <v>95</v>
      </c>
      <c r="L1206" s="11"/>
      <c r="M1206" s="11"/>
      <c r="N1206" s="11"/>
      <c r="O1206">
        <v>20078</v>
      </c>
      <c r="P1206">
        <v>95</v>
      </c>
    </row>
    <row r="1207" spans="1:16" ht="16.5">
      <c r="A1207" s="1">
        <v>601899</v>
      </c>
      <c r="B1207" s="1">
        <v>601899</v>
      </c>
      <c r="C1207" s="2" t="s">
        <v>1338</v>
      </c>
      <c r="D1207" s="3">
        <v>65</v>
      </c>
      <c r="E1207" s="11">
        <f t="shared" si="36"/>
        <v>65</v>
      </c>
      <c r="F1207" s="13">
        <f t="shared" si="37"/>
        <v>0</v>
      </c>
      <c r="J1207" s="12" t="s">
        <v>9735</v>
      </c>
      <c r="K1207" s="11">
        <v>95</v>
      </c>
      <c r="L1207" s="11"/>
      <c r="M1207" s="11"/>
      <c r="N1207" s="11"/>
      <c r="O1207">
        <v>20079</v>
      </c>
      <c r="P1207">
        <v>95</v>
      </c>
    </row>
    <row r="1208" spans="1:16" ht="16.5">
      <c r="A1208" s="1">
        <v>600210</v>
      </c>
      <c r="B1208" s="1">
        <v>600210</v>
      </c>
      <c r="C1208" s="2" t="s">
        <v>1339</v>
      </c>
      <c r="D1208" s="3">
        <v>60</v>
      </c>
      <c r="E1208" s="11">
        <f t="shared" si="36"/>
        <v>60</v>
      </c>
      <c r="F1208" s="13">
        <f t="shared" si="37"/>
        <v>0</v>
      </c>
      <c r="J1208" s="12" t="s">
        <v>9737</v>
      </c>
      <c r="K1208" s="11">
        <v>95</v>
      </c>
      <c r="L1208" s="11"/>
      <c r="M1208" s="11"/>
      <c r="N1208" s="11"/>
      <c r="O1208">
        <v>20080</v>
      </c>
      <c r="P1208">
        <v>95</v>
      </c>
    </row>
    <row r="1209" spans="1:16" ht="16.5">
      <c r="A1209" s="1">
        <v>938</v>
      </c>
      <c r="B1209" s="1">
        <v>938</v>
      </c>
      <c r="C1209" s="2" t="s">
        <v>1340</v>
      </c>
      <c r="D1209" s="3">
        <v>60</v>
      </c>
      <c r="E1209" s="11">
        <f t="shared" si="36"/>
        <v>60</v>
      </c>
      <c r="F1209" s="13">
        <f t="shared" si="37"/>
        <v>0</v>
      </c>
      <c r="J1209" s="12" t="s">
        <v>9739</v>
      </c>
      <c r="K1209" s="11">
        <v>95</v>
      </c>
      <c r="L1209" s="11"/>
      <c r="M1209" s="11"/>
      <c r="N1209" s="11"/>
      <c r="O1209">
        <v>20081</v>
      </c>
      <c r="P1209">
        <v>95</v>
      </c>
    </row>
    <row r="1210" spans="1:16" ht="16.5">
      <c r="A1210" s="1">
        <v>510410</v>
      </c>
      <c r="B1210" s="1">
        <v>510410</v>
      </c>
      <c r="C1210" s="2" t="s">
        <v>1341</v>
      </c>
      <c r="D1210" s="3">
        <v>85</v>
      </c>
      <c r="E1210" s="11">
        <f t="shared" si="36"/>
        <v>85</v>
      </c>
      <c r="F1210" s="13">
        <f t="shared" si="37"/>
        <v>0</v>
      </c>
      <c r="J1210" s="12" t="s">
        <v>9741</v>
      </c>
      <c r="K1210" s="11">
        <v>95</v>
      </c>
      <c r="L1210" s="11"/>
      <c r="M1210" s="11"/>
      <c r="N1210" s="11"/>
      <c r="O1210">
        <v>20082</v>
      </c>
      <c r="P1210">
        <v>95</v>
      </c>
    </row>
    <row r="1211" spans="1:16" ht="16.5">
      <c r="A1211" s="1">
        <v>150101</v>
      </c>
      <c r="B1211" s="1">
        <v>150101</v>
      </c>
      <c r="C1211" s="2" t="s">
        <v>1342</v>
      </c>
      <c r="D1211" s="3">
        <v>50</v>
      </c>
      <c r="E1211" s="11">
        <f t="shared" si="36"/>
        <v>50</v>
      </c>
      <c r="F1211" s="13">
        <f t="shared" si="37"/>
        <v>0</v>
      </c>
      <c r="J1211" s="12" t="s">
        <v>9743</v>
      </c>
      <c r="K1211" s="11">
        <v>95</v>
      </c>
      <c r="L1211" s="11"/>
      <c r="M1211" s="11"/>
      <c r="N1211" s="11"/>
      <c r="O1211">
        <v>20083</v>
      </c>
      <c r="P1211">
        <v>95</v>
      </c>
    </row>
    <row r="1212" spans="1:16" ht="16.5">
      <c r="A1212" s="1">
        <v>150100</v>
      </c>
      <c r="B1212" s="1">
        <v>150100</v>
      </c>
      <c r="C1212" s="2" t="s">
        <v>1343</v>
      </c>
      <c r="D1212" s="3">
        <v>75</v>
      </c>
      <c r="E1212" s="11">
        <f t="shared" si="36"/>
        <v>75</v>
      </c>
      <c r="F1212" s="13">
        <f t="shared" si="37"/>
        <v>0</v>
      </c>
      <c r="J1212" s="12" t="s">
        <v>9745</v>
      </c>
      <c r="K1212" s="11">
        <v>95</v>
      </c>
      <c r="L1212" s="11"/>
      <c r="M1212" s="11"/>
      <c r="N1212" s="11"/>
      <c r="O1212">
        <v>20084</v>
      </c>
      <c r="P1212">
        <v>95</v>
      </c>
    </row>
    <row r="1213" spans="1:16" ht="16.5">
      <c r="A1213" s="1">
        <v>2369</v>
      </c>
      <c r="B1213" s="1">
        <v>2369</v>
      </c>
      <c r="C1213" s="2" t="s">
        <v>1344</v>
      </c>
      <c r="D1213" s="3">
        <v>60</v>
      </c>
      <c r="E1213" s="11">
        <f t="shared" ref="E1213:E1276" si="38">VLOOKUP(A1213,$O$2:$P$6091,2,0)</f>
        <v>60</v>
      </c>
      <c r="F1213" s="13">
        <f t="shared" ref="F1213:F1276" si="39">D1213-E1213</f>
        <v>0</v>
      </c>
      <c r="J1213" s="12" t="s">
        <v>9747</v>
      </c>
      <c r="K1213" s="11">
        <v>95</v>
      </c>
      <c r="L1213" s="11"/>
      <c r="M1213" s="11"/>
      <c r="N1213" s="11"/>
      <c r="O1213">
        <v>20085</v>
      </c>
      <c r="P1213">
        <v>95</v>
      </c>
    </row>
    <row r="1214" spans="1:16" ht="16.5">
      <c r="A1214" s="1">
        <v>2207</v>
      </c>
      <c r="B1214" s="1">
        <v>2207</v>
      </c>
      <c r="C1214" s="2" t="s">
        <v>1345</v>
      </c>
      <c r="D1214" s="3">
        <v>30</v>
      </c>
      <c r="E1214" s="11">
        <f t="shared" si="38"/>
        <v>30</v>
      </c>
      <c r="F1214" s="13">
        <f t="shared" si="39"/>
        <v>0</v>
      </c>
      <c r="J1214" s="12" t="s">
        <v>9749</v>
      </c>
      <c r="K1214" s="11">
        <v>95</v>
      </c>
      <c r="L1214" s="11"/>
      <c r="M1214" s="11"/>
      <c r="N1214" s="11"/>
      <c r="O1214">
        <v>20086</v>
      </c>
      <c r="P1214">
        <v>95</v>
      </c>
    </row>
    <row r="1215" spans="1:16" ht="16.5">
      <c r="A1215" s="1">
        <v>150188</v>
      </c>
      <c r="B1215" s="1">
        <v>150188</v>
      </c>
      <c r="C1215" s="2" t="s">
        <v>1346</v>
      </c>
      <c r="D1215" s="3">
        <v>75</v>
      </c>
      <c r="E1215" s="11">
        <f t="shared" si="38"/>
        <v>75</v>
      </c>
      <c r="F1215" s="13">
        <f t="shared" si="39"/>
        <v>0</v>
      </c>
      <c r="J1215" s="12" t="s">
        <v>9751</v>
      </c>
      <c r="K1215" s="11">
        <v>95</v>
      </c>
      <c r="L1215" s="11"/>
      <c r="M1215" s="11"/>
      <c r="N1215" s="11"/>
      <c r="O1215">
        <v>20087</v>
      </c>
      <c r="P1215">
        <v>95</v>
      </c>
    </row>
    <row r="1216" spans="1:16" ht="16.5">
      <c r="A1216" s="1">
        <v>150189</v>
      </c>
      <c r="B1216" s="1">
        <v>150189</v>
      </c>
      <c r="C1216" s="2" t="s">
        <v>1347</v>
      </c>
      <c r="D1216" s="3">
        <v>75</v>
      </c>
      <c r="E1216" s="11">
        <f t="shared" si="38"/>
        <v>75</v>
      </c>
      <c r="F1216" s="13">
        <f t="shared" si="39"/>
        <v>0</v>
      </c>
      <c r="J1216" s="12" t="s">
        <v>9753</v>
      </c>
      <c r="K1216" s="11">
        <v>95</v>
      </c>
      <c r="L1216" s="11"/>
      <c r="M1216" s="11"/>
      <c r="N1216" s="11"/>
      <c r="O1216">
        <v>20088</v>
      </c>
      <c r="P1216">
        <v>95</v>
      </c>
    </row>
    <row r="1217" spans="1:16" ht="16.5">
      <c r="A1217" s="1">
        <v>150144</v>
      </c>
      <c r="B1217" s="1">
        <v>150144</v>
      </c>
      <c r="C1217" s="2" t="s">
        <v>1348</v>
      </c>
      <c r="D1217" s="3">
        <v>50</v>
      </c>
      <c r="E1217" s="11">
        <f t="shared" si="38"/>
        <v>50</v>
      </c>
      <c r="F1217" s="13">
        <f t="shared" si="39"/>
        <v>0</v>
      </c>
      <c r="J1217" s="12" t="s">
        <v>9755</v>
      </c>
      <c r="K1217" s="11">
        <v>80</v>
      </c>
      <c r="L1217" s="11"/>
      <c r="M1217" s="11"/>
      <c r="N1217" s="11"/>
      <c r="O1217">
        <v>130059</v>
      </c>
      <c r="P1217">
        <v>80</v>
      </c>
    </row>
    <row r="1218" spans="1:16" ht="16.5">
      <c r="A1218" s="1">
        <v>150143</v>
      </c>
      <c r="B1218" s="1">
        <v>150143</v>
      </c>
      <c r="C1218" s="2" t="s">
        <v>1349</v>
      </c>
      <c r="D1218" s="3">
        <v>75</v>
      </c>
      <c r="E1218" s="11">
        <f t="shared" si="38"/>
        <v>75</v>
      </c>
      <c r="F1218" s="13">
        <f t="shared" si="39"/>
        <v>0</v>
      </c>
      <c r="J1218" s="12" t="s">
        <v>9757</v>
      </c>
      <c r="K1218" s="11">
        <v>80</v>
      </c>
      <c r="L1218" s="11"/>
      <c r="M1218" s="11"/>
      <c r="N1218" s="11"/>
      <c r="O1218">
        <v>130060</v>
      </c>
      <c r="P1218">
        <v>80</v>
      </c>
    </row>
    <row r="1219" spans="1:16" ht="16.5">
      <c r="A1219" s="1">
        <v>512600</v>
      </c>
      <c r="B1219" s="1">
        <v>512600</v>
      </c>
      <c r="C1219" s="2" t="s">
        <v>1350</v>
      </c>
      <c r="D1219" s="3">
        <v>85</v>
      </c>
      <c r="E1219" s="11">
        <f t="shared" si="38"/>
        <v>85</v>
      </c>
      <c r="F1219" s="13">
        <f t="shared" si="39"/>
        <v>0</v>
      </c>
      <c r="J1219" s="12" t="s">
        <v>9759</v>
      </c>
      <c r="K1219" s="11">
        <v>80</v>
      </c>
      <c r="L1219" s="11"/>
      <c r="M1219" s="11"/>
      <c r="N1219" s="11"/>
      <c r="O1219">
        <v>130063</v>
      </c>
      <c r="P1219">
        <v>80</v>
      </c>
    </row>
    <row r="1220" spans="1:16" ht="16.5">
      <c r="A1220" s="1">
        <v>600961</v>
      </c>
      <c r="B1220" s="1">
        <v>600961</v>
      </c>
      <c r="C1220" s="2" t="s">
        <v>1351</v>
      </c>
      <c r="D1220" s="3">
        <v>30</v>
      </c>
      <c r="E1220" s="11">
        <f t="shared" si="38"/>
        <v>30</v>
      </c>
      <c r="F1220" s="13">
        <f t="shared" si="39"/>
        <v>0</v>
      </c>
      <c r="J1220" s="12" t="s">
        <v>9761</v>
      </c>
      <c r="K1220" s="11">
        <v>80</v>
      </c>
      <c r="L1220" s="11"/>
      <c r="M1220" s="11"/>
      <c r="N1220" s="11"/>
      <c r="O1220">
        <v>130065</v>
      </c>
      <c r="P1220">
        <v>80</v>
      </c>
    </row>
    <row r="1221" spans="1:16" ht="16.5">
      <c r="A1221" s="1">
        <v>600684</v>
      </c>
      <c r="B1221" s="1">
        <v>600684</v>
      </c>
      <c r="C1221" s="2" t="s">
        <v>1352</v>
      </c>
      <c r="D1221" s="3">
        <v>60</v>
      </c>
      <c r="E1221" s="11">
        <f t="shared" si="38"/>
        <v>60</v>
      </c>
      <c r="F1221" s="13">
        <f t="shared" si="39"/>
        <v>0</v>
      </c>
      <c r="J1221" s="12" t="s">
        <v>9763</v>
      </c>
      <c r="K1221" s="11">
        <v>80</v>
      </c>
      <c r="L1221" s="11"/>
      <c r="M1221" s="11"/>
      <c r="N1221" s="11"/>
      <c r="O1221">
        <v>130067</v>
      </c>
      <c r="P1221">
        <v>80</v>
      </c>
    </row>
    <row r="1222" spans="1:16" ht="16.5">
      <c r="A1222" s="1">
        <v>2461</v>
      </c>
      <c r="B1222" s="1">
        <v>2461</v>
      </c>
      <c r="C1222" s="2" t="s">
        <v>1353</v>
      </c>
      <c r="D1222" s="3">
        <v>60</v>
      </c>
      <c r="E1222" s="11">
        <f t="shared" si="38"/>
        <v>60</v>
      </c>
      <c r="F1222" s="13">
        <f t="shared" si="39"/>
        <v>0</v>
      </c>
      <c r="J1222" s="12" t="s">
        <v>9765</v>
      </c>
      <c r="K1222" s="11">
        <v>80</v>
      </c>
      <c r="L1222" s="11"/>
      <c r="M1222" s="11"/>
      <c r="N1222" s="11"/>
      <c r="O1222">
        <v>130069</v>
      </c>
      <c r="P1222">
        <v>80</v>
      </c>
    </row>
    <row r="1223" spans="1:16" ht="16.5">
      <c r="A1223" s="1">
        <v>505</v>
      </c>
      <c r="B1223" s="1">
        <v>505</v>
      </c>
      <c r="C1223" s="2" t="s">
        <v>1354</v>
      </c>
      <c r="D1223" s="3">
        <v>30</v>
      </c>
      <c r="E1223" s="11">
        <f t="shared" si="38"/>
        <v>30</v>
      </c>
      <c r="F1223" s="13">
        <f t="shared" si="39"/>
        <v>0</v>
      </c>
      <c r="J1223" s="12" t="s">
        <v>9767</v>
      </c>
      <c r="K1223" s="11">
        <v>80</v>
      </c>
      <c r="L1223" s="11"/>
      <c r="M1223" s="11"/>
      <c r="N1223" s="11"/>
      <c r="O1223">
        <v>130071</v>
      </c>
      <c r="P1223">
        <v>80</v>
      </c>
    </row>
    <row r="1224" spans="1:16" ht="16.5">
      <c r="A1224" s="1">
        <v>2678</v>
      </c>
      <c r="B1224" s="1">
        <v>2678</v>
      </c>
      <c r="C1224" s="2" t="s">
        <v>1355</v>
      </c>
      <c r="D1224" s="3">
        <v>60</v>
      </c>
      <c r="E1224" s="11">
        <f t="shared" si="38"/>
        <v>60</v>
      </c>
      <c r="F1224" s="13">
        <f t="shared" si="39"/>
        <v>0</v>
      </c>
      <c r="J1224" s="12" t="s">
        <v>9769</v>
      </c>
      <c r="K1224" s="11">
        <v>80</v>
      </c>
      <c r="L1224" s="11"/>
      <c r="M1224" s="11"/>
      <c r="N1224" s="11"/>
      <c r="O1224">
        <v>130073</v>
      </c>
      <c r="P1224">
        <v>80</v>
      </c>
    </row>
    <row r="1225" spans="1:16" ht="16.5">
      <c r="A1225" s="1">
        <v>507</v>
      </c>
      <c r="B1225" s="1">
        <v>507</v>
      </c>
      <c r="C1225" s="2" t="s">
        <v>1356</v>
      </c>
      <c r="D1225" s="3">
        <v>30</v>
      </c>
      <c r="E1225" s="11">
        <f t="shared" si="38"/>
        <v>30</v>
      </c>
      <c r="F1225" s="13">
        <f t="shared" si="39"/>
        <v>0</v>
      </c>
      <c r="J1225" s="12" t="s">
        <v>9771</v>
      </c>
      <c r="K1225" s="11">
        <v>80</v>
      </c>
      <c r="L1225" s="11"/>
      <c r="M1225" s="11"/>
      <c r="N1225" s="11"/>
      <c r="O1225">
        <v>130075</v>
      </c>
      <c r="P1225">
        <v>80</v>
      </c>
    </row>
    <row r="1226" spans="1:16" ht="16.5">
      <c r="A1226" s="1">
        <v>2046</v>
      </c>
      <c r="B1226" s="1">
        <v>2046</v>
      </c>
      <c r="C1226" s="2" t="s">
        <v>1357</v>
      </c>
      <c r="D1226" s="3">
        <v>60</v>
      </c>
      <c r="E1226" s="11">
        <f t="shared" si="38"/>
        <v>60</v>
      </c>
      <c r="F1226" s="13">
        <f t="shared" si="39"/>
        <v>0</v>
      </c>
      <c r="J1226" s="12" t="s">
        <v>9773</v>
      </c>
      <c r="K1226" s="11">
        <v>80</v>
      </c>
      <c r="L1226" s="11"/>
      <c r="M1226" s="11"/>
      <c r="N1226" s="11"/>
      <c r="O1226">
        <v>130077</v>
      </c>
      <c r="P1226">
        <v>80</v>
      </c>
    </row>
    <row r="1227" spans="1:16" ht="16.5">
      <c r="A1227" s="1">
        <v>300232</v>
      </c>
      <c r="B1227" s="1">
        <v>300232</v>
      </c>
      <c r="C1227" s="2" t="s">
        <v>1358</v>
      </c>
      <c r="D1227" s="3">
        <v>60</v>
      </c>
      <c r="E1227" s="11">
        <f t="shared" si="38"/>
        <v>60</v>
      </c>
      <c r="F1227" s="13">
        <f t="shared" si="39"/>
        <v>0</v>
      </c>
      <c r="J1227" s="12" t="s">
        <v>9775</v>
      </c>
      <c r="K1227" s="11">
        <v>80</v>
      </c>
      <c r="L1227" s="11"/>
      <c r="M1227" s="11"/>
      <c r="N1227" s="11"/>
      <c r="O1227">
        <v>130079</v>
      </c>
      <c r="P1227">
        <v>80</v>
      </c>
    </row>
    <row r="1228" spans="1:16" ht="16.5">
      <c r="A1228" s="1">
        <v>600759</v>
      </c>
      <c r="B1228" s="1">
        <v>600759</v>
      </c>
      <c r="C1228" s="2" t="s">
        <v>1359</v>
      </c>
      <c r="D1228" s="3">
        <v>0</v>
      </c>
      <c r="E1228" s="11">
        <f t="shared" si="38"/>
        <v>0</v>
      </c>
      <c r="F1228" s="13">
        <f t="shared" si="39"/>
        <v>0</v>
      </c>
      <c r="J1228" s="12" t="s">
        <v>9777</v>
      </c>
      <c r="K1228" s="11">
        <v>80</v>
      </c>
      <c r="L1228" s="11"/>
      <c r="M1228" s="11"/>
      <c r="N1228" s="11"/>
      <c r="O1228">
        <v>130081</v>
      </c>
      <c r="P1228">
        <v>80</v>
      </c>
    </row>
    <row r="1229" spans="1:16" ht="16.5">
      <c r="A1229" s="1">
        <v>510110</v>
      </c>
      <c r="B1229" s="1">
        <v>510110</v>
      </c>
      <c r="C1229" s="2" t="s">
        <v>1360</v>
      </c>
      <c r="D1229" s="3">
        <v>85</v>
      </c>
      <c r="E1229" s="11">
        <f t="shared" si="38"/>
        <v>85</v>
      </c>
      <c r="F1229" s="13">
        <f t="shared" si="39"/>
        <v>0</v>
      </c>
      <c r="J1229" s="12" t="s">
        <v>9779</v>
      </c>
      <c r="K1229" s="11">
        <v>80</v>
      </c>
      <c r="L1229" s="11"/>
      <c r="M1229" s="11"/>
      <c r="N1229" s="11"/>
      <c r="O1229">
        <v>130083</v>
      </c>
      <c r="P1229">
        <v>80</v>
      </c>
    </row>
    <row r="1230" spans="1:16" ht="16.5">
      <c r="A1230" s="1">
        <v>601158</v>
      </c>
      <c r="B1230" s="1">
        <v>601158</v>
      </c>
      <c r="C1230" s="2" t="s">
        <v>1361</v>
      </c>
      <c r="D1230" s="3">
        <v>60</v>
      </c>
      <c r="E1230" s="11">
        <f t="shared" si="38"/>
        <v>60</v>
      </c>
      <c r="F1230" s="13">
        <f t="shared" si="39"/>
        <v>0</v>
      </c>
      <c r="J1230" s="12" t="s">
        <v>9781</v>
      </c>
      <c r="K1230" s="11">
        <v>80</v>
      </c>
      <c r="L1230" s="11"/>
      <c r="M1230" s="11"/>
      <c r="N1230" s="11"/>
      <c r="O1230">
        <v>130084</v>
      </c>
      <c r="P1230">
        <v>80</v>
      </c>
    </row>
    <row r="1231" spans="1:16" ht="16.5">
      <c r="A1231" s="1">
        <v>600917</v>
      </c>
      <c r="B1231" s="1">
        <v>600917</v>
      </c>
      <c r="C1231" s="2" t="s">
        <v>1362</v>
      </c>
      <c r="D1231" s="3">
        <v>60</v>
      </c>
      <c r="E1231" s="11">
        <f t="shared" si="38"/>
        <v>60</v>
      </c>
      <c r="F1231" s="13">
        <f t="shared" si="39"/>
        <v>0</v>
      </c>
      <c r="J1231" s="12" t="s">
        <v>9783</v>
      </c>
      <c r="K1231" s="11">
        <v>80</v>
      </c>
      <c r="L1231" s="11"/>
      <c r="M1231" s="11"/>
      <c r="N1231" s="11"/>
      <c r="O1231">
        <v>130085</v>
      </c>
      <c r="P1231">
        <v>80</v>
      </c>
    </row>
    <row r="1232" spans="1:16" ht="16.5">
      <c r="A1232" s="1">
        <v>600132</v>
      </c>
      <c r="B1232" s="1">
        <v>600132</v>
      </c>
      <c r="C1232" s="2" t="s">
        <v>1363</v>
      </c>
      <c r="D1232" s="3">
        <v>60</v>
      </c>
      <c r="E1232" s="11">
        <f t="shared" si="38"/>
        <v>60</v>
      </c>
      <c r="F1232" s="13">
        <f t="shared" si="39"/>
        <v>0</v>
      </c>
      <c r="J1232" s="12" t="s">
        <v>9785</v>
      </c>
      <c r="K1232" s="11">
        <v>80</v>
      </c>
      <c r="L1232" s="11"/>
      <c r="M1232" s="11"/>
      <c r="N1232" s="11"/>
      <c r="O1232">
        <v>130086</v>
      </c>
      <c r="P1232">
        <v>80</v>
      </c>
    </row>
    <row r="1233" spans="1:16" ht="16.5">
      <c r="A1233" s="1">
        <v>600106</v>
      </c>
      <c r="B1233" s="1">
        <v>600106</v>
      </c>
      <c r="C1233" s="2" t="s">
        <v>1364</v>
      </c>
      <c r="D1233" s="3">
        <v>60</v>
      </c>
      <c r="E1233" s="11">
        <f t="shared" si="38"/>
        <v>60</v>
      </c>
      <c r="F1233" s="13">
        <f t="shared" si="39"/>
        <v>0</v>
      </c>
      <c r="J1233" s="12" t="s">
        <v>9787</v>
      </c>
      <c r="K1233" s="11">
        <v>80</v>
      </c>
      <c r="L1233" s="11"/>
      <c r="M1233" s="11"/>
      <c r="N1233" s="11"/>
      <c r="O1233">
        <v>130087</v>
      </c>
      <c r="P1233">
        <v>80</v>
      </c>
    </row>
    <row r="1234" spans="1:16" ht="16.5">
      <c r="A1234" s="1">
        <v>600279</v>
      </c>
      <c r="B1234" s="1">
        <v>600279</v>
      </c>
      <c r="C1234" s="2" t="s">
        <v>1365</v>
      </c>
      <c r="D1234" s="3">
        <v>60</v>
      </c>
      <c r="E1234" s="11">
        <f t="shared" si="38"/>
        <v>60</v>
      </c>
      <c r="F1234" s="13">
        <f t="shared" si="39"/>
        <v>0</v>
      </c>
      <c r="J1234" s="12" t="s">
        <v>9789</v>
      </c>
      <c r="K1234" s="11">
        <v>80</v>
      </c>
      <c r="L1234" s="11"/>
      <c r="M1234" s="11"/>
      <c r="N1234" s="11"/>
      <c r="O1234">
        <v>130089</v>
      </c>
      <c r="P1234">
        <v>80</v>
      </c>
    </row>
    <row r="1235" spans="1:16" ht="16.5">
      <c r="A1235" s="1">
        <v>601005</v>
      </c>
      <c r="B1235" s="1">
        <v>601005</v>
      </c>
      <c r="C1235" s="2" t="s">
        <v>1366</v>
      </c>
      <c r="D1235" s="3">
        <v>30</v>
      </c>
      <c r="E1235" s="11">
        <f t="shared" si="38"/>
        <v>30</v>
      </c>
      <c r="F1235" s="13">
        <f t="shared" si="39"/>
        <v>0</v>
      </c>
      <c r="J1235" s="12" t="s">
        <v>9791</v>
      </c>
      <c r="K1235" s="11">
        <v>80</v>
      </c>
      <c r="L1235" s="11"/>
      <c r="M1235" s="11"/>
      <c r="N1235" s="11"/>
      <c r="O1235">
        <v>130090</v>
      </c>
      <c r="P1235">
        <v>80</v>
      </c>
    </row>
    <row r="1236" spans="1:16" ht="16.5">
      <c r="A1236" s="1">
        <v>600729</v>
      </c>
      <c r="B1236" s="1">
        <v>600729</v>
      </c>
      <c r="C1236" s="2" t="s">
        <v>1367</v>
      </c>
      <c r="D1236" s="3">
        <v>0</v>
      </c>
      <c r="E1236" s="11">
        <f t="shared" si="38"/>
        <v>0</v>
      </c>
      <c r="F1236" s="13">
        <f t="shared" si="39"/>
        <v>0</v>
      </c>
      <c r="J1236" s="12" t="s">
        <v>9793</v>
      </c>
      <c r="K1236" s="11">
        <v>80</v>
      </c>
      <c r="L1236" s="11"/>
      <c r="M1236" s="11"/>
      <c r="N1236" s="11"/>
      <c r="O1236">
        <v>130091</v>
      </c>
      <c r="P1236">
        <v>80</v>
      </c>
    </row>
    <row r="1237" spans="1:16" ht="16.5">
      <c r="A1237" s="1">
        <v>2441</v>
      </c>
      <c r="B1237" s="1">
        <v>2441</v>
      </c>
      <c r="C1237" s="2" t="s">
        <v>1368</v>
      </c>
      <c r="D1237" s="3">
        <v>60</v>
      </c>
      <c r="E1237" s="11">
        <f t="shared" si="38"/>
        <v>60</v>
      </c>
      <c r="F1237" s="13">
        <f t="shared" si="39"/>
        <v>0</v>
      </c>
      <c r="J1237" s="12" t="s">
        <v>9795</v>
      </c>
      <c r="K1237" s="11">
        <v>80</v>
      </c>
      <c r="L1237" s="11"/>
      <c r="M1237" s="11"/>
      <c r="N1237" s="11"/>
      <c r="O1237">
        <v>130092</v>
      </c>
      <c r="P1237">
        <v>80</v>
      </c>
    </row>
    <row r="1238" spans="1:16" ht="16.5">
      <c r="A1238" s="1">
        <v>2707</v>
      </c>
      <c r="B1238" s="1">
        <v>2707</v>
      </c>
      <c r="C1238" s="2" t="s">
        <v>1369</v>
      </c>
      <c r="D1238" s="3">
        <v>30</v>
      </c>
      <c r="E1238" s="11">
        <f t="shared" si="38"/>
        <v>30</v>
      </c>
      <c r="F1238" s="13">
        <f t="shared" si="39"/>
        <v>0</v>
      </c>
      <c r="J1238" s="12" t="s">
        <v>9797</v>
      </c>
      <c r="K1238" s="11">
        <v>80</v>
      </c>
      <c r="L1238" s="11"/>
      <c r="M1238" s="11"/>
      <c r="N1238" s="11"/>
      <c r="O1238">
        <v>130093</v>
      </c>
      <c r="P1238">
        <v>80</v>
      </c>
    </row>
    <row r="1239" spans="1:16" ht="16.5">
      <c r="A1239" s="1">
        <v>2317</v>
      </c>
      <c r="B1239" s="1">
        <v>2317</v>
      </c>
      <c r="C1239" s="2" t="s">
        <v>1370</v>
      </c>
      <c r="D1239" s="3">
        <v>60</v>
      </c>
      <c r="E1239" s="11">
        <f t="shared" si="38"/>
        <v>60</v>
      </c>
      <c r="F1239" s="13">
        <f t="shared" si="39"/>
        <v>0</v>
      </c>
      <c r="J1239" s="12" t="s">
        <v>9799</v>
      </c>
      <c r="K1239" s="11">
        <v>80</v>
      </c>
      <c r="L1239" s="11"/>
      <c r="M1239" s="11"/>
      <c r="N1239" s="11"/>
      <c r="O1239">
        <v>130094</v>
      </c>
      <c r="P1239">
        <v>80</v>
      </c>
    </row>
    <row r="1240" spans="1:16" ht="16.5">
      <c r="A1240" s="1">
        <v>2070</v>
      </c>
      <c r="B1240" s="1">
        <v>2070</v>
      </c>
      <c r="C1240" s="2" t="s">
        <v>1371</v>
      </c>
      <c r="D1240" s="3">
        <v>0</v>
      </c>
      <c r="E1240" s="11">
        <f t="shared" si="38"/>
        <v>0</v>
      </c>
      <c r="F1240" s="13">
        <f t="shared" si="39"/>
        <v>0</v>
      </c>
      <c r="J1240" s="12" t="s">
        <v>9801</v>
      </c>
      <c r="K1240" s="11">
        <v>80</v>
      </c>
      <c r="L1240" s="11"/>
      <c r="M1240" s="11"/>
      <c r="N1240" s="11"/>
      <c r="O1240">
        <v>130095</v>
      </c>
      <c r="P1240">
        <v>80</v>
      </c>
    </row>
    <row r="1241" spans="1:16" ht="16.5">
      <c r="A1241" s="1">
        <v>925</v>
      </c>
      <c r="B1241" s="1">
        <v>925</v>
      </c>
      <c r="C1241" s="2" t="s">
        <v>1372</v>
      </c>
      <c r="D1241" s="3">
        <v>30</v>
      </c>
      <c r="E1241" s="11">
        <f t="shared" si="38"/>
        <v>30</v>
      </c>
      <c r="F1241" s="13">
        <f t="shared" si="39"/>
        <v>0</v>
      </c>
      <c r="J1241" s="12" t="s">
        <v>9803</v>
      </c>
      <c r="K1241" s="11">
        <v>80</v>
      </c>
      <c r="L1241" s="11"/>
      <c r="M1241" s="11"/>
      <c r="N1241" s="11"/>
      <c r="O1241">
        <v>130096</v>
      </c>
      <c r="P1241">
        <v>80</v>
      </c>
    </row>
    <row r="1242" spans="1:16" ht="16.5">
      <c r="A1242" s="1">
        <v>600568</v>
      </c>
      <c r="B1242" s="1">
        <v>600568</v>
      </c>
      <c r="C1242" s="2" t="s">
        <v>1373</v>
      </c>
      <c r="D1242" s="3">
        <v>30</v>
      </c>
      <c r="E1242" s="11">
        <f t="shared" si="38"/>
        <v>30</v>
      </c>
      <c r="F1242" s="13">
        <f t="shared" si="39"/>
        <v>0</v>
      </c>
      <c r="J1242" s="12" t="s">
        <v>9805</v>
      </c>
      <c r="K1242" s="11">
        <v>80</v>
      </c>
      <c r="L1242" s="11"/>
      <c r="M1242" s="11"/>
      <c r="N1242" s="11"/>
      <c r="O1242">
        <v>130097</v>
      </c>
      <c r="P1242">
        <v>80</v>
      </c>
    </row>
    <row r="1243" spans="1:16" ht="16.5">
      <c r="A1243" s="1">
        <v>42</v>
      </c>
      <c r="B1243" s="1">
        <v>42</v>
      </c>
      <c r="C1243" s="2" t="s">
        <v>1374</v>
      </c>
      <c r="D1243" s="3">
        <v>60</v>
      </c>
      <c r="E1243" s="11">
        <f t="shared" si="38"/>
        <v>60</v>
      </c>
      <c r="F1243" s="13">
        <f t="shared" si="39"/>
        <v>0</v>
      </c>
      <c r="J1243" s="12" t="s">
        <v>9807</v>
      </c>
      <c r="K1243" s="11">
        <v>80</v>
      </c>
      <c r="L1243" s="11"/>
      <c r="M1243" s="11"/>
      <c r="N1243" s="11"/>
      <c r="O1243">
        <v>130098</v>
      </c>
      <c r="P1243">
        <v>80</v>
      </c>
    </row>
    <row r="1244" spans="1:16" ht="16.5">
      <c r="A1244" s="1">
        <v>600038</v>
      </c>
      <c r="B1244" s="1">
        <v>600038</v>
      </c>
      <c r="C1244" s="2" t="s">
        <v>1375</v>
      </c>
      <c r="D1244" s="3">
        <v>60</v>
      </c>
      <c r="E1244" s="11">
        <f t="shared" si="38"/>
        <v>60</v>
      </c>
      <c r="F1244" s="13">
        <f t="shared" si="39"/>
        <v>0</v>
      </c>
      <c r="J1244" s="12" t="s">
        <v>9809</v>
      </c>
      <c r="K1244" s="11">
        <v>80</v>
      </c>
      <c r="L1244" s="11"/>
      <c r="M1244" s="11"/>
      <c r="N1244" s="11"/>
      <c r="O1244">
        <v>130099</v>
      </c>
      <c r="P1244">
        <v>80</v>
      </c>
    </row>
    <row r="1245" spans="1:16" ht="16.5">
      <c r="A1245" s="1">
        <v>512120</v>
      </c>
      <c r="B1245" s="1">
        <v>512120</v>
      </c>
      <c r="C1245" s="2" t="s">
        <v>1376</v>
      </c>
      <c r="D1245" s="3">
        <v>85</v>
      </c>
      <c r="E1245" s="11">
        <f t="shared" si="38"/>
        <v>85</v>
      </c>
      <c r="F1245" s="13">
        <f t="shared" si="39"/>
        <v>0</v>
      </c>
      <c r="J1245" s="12" t="s">
        <v>9811</v>
      </c>
      <c r="K1245" s="11">
        <v>80</v>
      </c>
      <c r="L1245" s="11"/>
      <c r="M1245" s="11"/>
      <c r="N1245" s="11"/>
      <c r="O1245">
        <v>130100</v>
      </c>
      <c r="P1245">
        <v>80</v>
      </c>
    </row>
    <row r="1246" spans="1:16" ht="16.5">
      <c r="A1246" s="1">
        <v>512110</v>
      </c>
      <c r="B1246" s="1">
        <v>512110</v>
      </c>
      <c r="C1246" s="2" t="s">
        <v>1377</v>
      </c>
      <c r="D1246" s="3">
        <v>85</v>
      </c>
      <c r="E1246" s="11">
        <f t="shared" si="38"/>
        <v>85</v>
      </c>
      <c r="F1246" s="13">
        <f t="shared" si="39"/>
        <v>0</v>
      </c>
      <c r="J1246" s="12" t="s">
        <v>9813</v>
      </c>
      <c r="K1246" s="11">
        <v>80</v>
      </c>
      <c r="L1246" s="11"/>
      <c r="M1246" s="11"/>
      <c r="N1246" s="11"/>
      <c r="O1246">
        <v>130101</v>
      </c>
      <c r="P1246">
        <v>80</v>
      </c>
    </row>
    <row r="1247" spans="1:16" ht="16.5">
      <c r="A1247" s="1">
        <v>150031</v>
      </c>
      <c r="B1247" s="1">
        <v>150031</v>
      </c>
      <c r="C1247" s="2" t="s">
        <v>1378</v>
      </c>
      <c r="D1247" s="3">
        <v>50</v>
      </c>
      <c r="E1247" s="11">
        <f t="shared" si="38"/>
        <v>50</v>
      </c>
      <c r="F1247" s="13">
        <f t="shared" si="39"/>
        <v>0</v>
      </c>
      <c r="J1247" s="12" t="s">
        <v>9815</v>
      </c>
      <c r="K1247" s="11">
        <v>80</v>
      </c>
      <c r="L1247" s="11"/>
      <c r="M1247" s="11"/>
      <c r="N1247" s="11"/>
      <c r="O1247">
        <v>130102</v>
      </c>
      <c r="P1247">
        <v>80</v>
      </c>
    </row>
    <row r="1248" spans="1:16" ht="16.5">
      <c r="A1248" s="1">
        <v>150030</v>
      </c>
      <c r="B1248" s="1">
        <v>150030</v>
      </c>
      <c r="C1248" s="2" t="s">
        <v>1379</v>
      </c>
      <c r="D1248" s="3">
        <v>75</v>
      </c>
      <c r="E1248" s="11">
        <f t="shared" si="38"/>
        <v>75</v>
      </c>
      <c r="F1248" s="13">
        <f t="shared" si="39"/>
        <v>0</v>
      </c>
      <c r="J1248" s="12" t="s">
        <v>9817</v>
      </c>
      <c r="K1248" s="11">
        <v>80</v>
      </c>
      <c r="L1248" s="11"/>
      <c r="M1248" s="11"/>
      <c r="N1248" s="11"/>
      <c r="O1248">
        <v>130103</v>
      </c>
      <c r="P1248">
        <v>80</v>
      </c>
    </row>
    <row r="1249" spans="1:16" ht="16.5">
      <c r="A1249" s="1">
        <v>150139</v>
      </c>
      <c r="B1249" s="1">
        <v>150139</v>
      </c>
      <c r="C1249" s="2" t="s">
        <v>1380</v>
      </c>
      <c r="D1249" s="3">
        <v>50</v>
      </c>
      <c r="E1249" s="11">
        <f t="shared" si="38"/>
        <v>50</v>
      </c>
      <c r="F1249" s="13">
        <f t="shared" si="39"/>
        <v>0</v>
      </c>
      <c r="J1249" s="12" t="s">
        <v>9819</v>
      </c>
      <c r="K1249" s="11">
        <v>80</v>
      </c>
      <c r="L1249" s="11"/>
      <c r="M1249" s="11"/>
      <c r="N1249" s="11"/>
      <c r="O1249">
        <v>130104</v>
      </c>
      <c r="P1249">
        <v>80</v>
      </c>
    </row>
    <row r="1250" spans="1:16" ht="16.5">
      <c r="A1250" s="1">
        <v>150138</v>
      </c>
      <c r="B1250" s="1">
        <v>150138</v>
      </c>
      <c r="C1250" s="2" t="s">
        <v>1381</v>
      </c>
      <c r="D1250" s="3">
        <v>75</v>
      </c>
      <c r="E1250" s="11">
        <f t="shared" si="38"/>
        <v>75</v>
      </c>
      <c r="F1250" s="13">
        <f t="shared" si="39"/>
        <v>0</v>
      </c>
      <c r="J1250" s="12" t="s">
        <v>9821</v>
      </c>
      <c r="K1250" s="11">
        <v>80</v>
      </c>
      <c r="L1250" s="11"/>
      <c r="M1250" s="11"/>
      <c r="N1250" s="11"/>
      <c r="O1250">
        <v>130105</v>
      </c>
      <c r="P1250">
        <v>80</v>
      </c>
    </row>
    <row r="1251" spans="1:16" ht="16.5">
      <c r="A1251" s="1">
        <v>150029</v>
      </c>
      <c r="B1251" s="1">
        <v>150029</v>
      </c>
      <c r="C1251" s="2" t="s">
        <v>1382</v>
      </c>
      <c r="D1251" s="3">
        <v>50</v>
      </c>
      <c r="E1251" s="11">
        <f t="shared" si="38"/>
        <v>50</v>
      </c>
      <c r="F1251" s="13">
        <f t="shared" si="39"/>
        <v>0</v>
      </c>
      <c r="J1251" s="12" t="s">
        <v>9823</v>
      </c>
      <c r="K1251" s="11">
        <v>80</v>
      </c>
      <c r="L1251" s="11"/>
      <c r="M1251" s="11"/>
      <c r="N1251" s="11"/>
      <c r="O1251">
        <v>130106</v>
      </c>
      <c r="P1251">
        <v>80</v>
      </c>
    </row>
    <row r="1252" spans="1:16" ht="16.5">
      <c r="A1252" s="1">
        <v>150028</v>
      </c>
      <c r="B1252" s="1">
        <v>150028</v>
      </c>
      <c r="C1252" s="2" t="s">
        <v>1383</v>
      </c>
      <c r="D1252" s="3">
        <v>75</v>
      </c>
      <c r="E1252" s="11">
        <f t="shared" si="38"/>
        <v>75</v>
      </c>
      <c r="F1252" s="13">
        <f t="shared" si="39"/>
        <v>0</v>
      </c>
      <c r="J1252" s="12" t="s">
        <v>9825</v>
      </c>
      <c r="K1252" s="11">
        <v>80</v>
      </c>
      <c r="L1252" s="11"/>
      <c r="M1252" s="11"/>
      <c r="N1252" s="11"/>
      <c r="O1252">
        <v>130107</v>
      </c>
      <c r="P1252">
        <v>80</v>
      </c>
    </row>
    <row r="1253" spans="1:16" ht="16.5">
      <c r="A1253" s="1">
        <v>600428</v>
      </c>
      <c r="B1253" s="1">
        <v>600428</v>
      </c>
      <c r="C1253" s="2" t="s">
        <v>1384</v>
      </c>
      <c r="D1253" s="3">
        <v>60</v>
      </c>
      <c r="E1253" s="11">
        <f t="shared" si="38"/>
        <v>60</v>
      </c>
      <c r="F1253" s="13">
        <f t="shared" si="39"/>
        <v>0</v>
      </c>
      <c r="J1253" s="12" t="s">
        <v>9827</v>
      </c>
      <c r="K1253" s="11">
        <v>80</v>
      </c>
      <c r="L1253" s="11"/>
      <c r="M1253" s="11"/>
      <c r="N1253" s="11"/>
      <c r="O1253">
        <v>130108</v>
      </c>
      <c r="P1253">
        <v>80</v>
      </c>
    </row>
    <row r="1254" spans="1:16" ht="16.5">
      <c r="A1254" s="1">
        <v>600645</v>
      </c>
      <c r="B1254" s="1">
        <v>600645</v>
      </c>
      <c r="C1254" s="2" t="s">
        <v>1385</v>
      </c>
      <c r="D1254" s="3">
        <v>35</v>
      </c>
      <c r="E1254" s="11">
        <f t="shared" si="38"/>
        <v>35</v>
      </c>
      <c r="F1254" s="13">
        <f t="shared" si="39"/>
        <v>0</v>
      </c>
      <c r="J1254" s="12" t="s">
        <v>9829</v>
      </c>
      <c r="K1254" s="11">
        <v>80</v>
      </c>
      <c r="L1254" s="11"/>
      <c r="M1254" s="11"/>
      <c r="N1254" s="11"/>
      <c r="O1254">
        <v>130109</v>
      </c>
      <c r="P1254">
        <v>80</v>
      </c>
    </row>
    <row r="1255" spans="1:16" ht="16.5">
      <c r="A1255" s="1">
        <v>2423</v>
      </c>
      <c r="B1255" s="1">
        <v>2423</v>
      </c>
      <c r="C1255" s="2" t="s">
        <v>1386</v>
      </c>
      <c r="D1255" s="3">
        <v>60</v>
      </c>
      <c r="E1255" s="11">
        <f t="shared" si="38"/>
        <v>60</v>
      </c>
      <c r="F1255" s="13">
        <f t="shared" si="39"/>
        <v>0</v>
      </c>
      <c r="J1255" s="12" t="s">
        <v>9831</v>
      </c>
      <c r="K1255" s="11">
        <v>80</v>
      </c>
      <c r="L1255" s="11"/>
      <c r="M1255" s="11"/>
      <c r="N1255" s="11"/>
      <c r="O1255">
        <v>130110</v>
      </c>
      <c r="P1255">
        <v>80</v>
      </c>
    </row>
    <row r="1256" spans="1:16" ht="16.5">
      <c r="A1256" s="1">
        <v>2448</v>
      </c>
      <c r="B1256" s="1">
        <v>2448</v>
      </c>
      <c r="C1256" s="2" t="s">
        <v>1387</v>
      </c>
      <c r="D1256" s="3">
        <v>60</v>
      </c>
      <c r="E1256" s="11">
        <f t="shared" si="38"/>
        <v>60</v>
      </c>
      <c r="F1256" s="13">
        <f t="shared" si="39"/>
        <v>0</v>
      </c>
      <c r="J1256" s="12" t="s">
        <v>9833</v>
      </c>
      <c r="K1256" s="11">
        <v>80</v>
      </c>
      <c r="L1256" s="11"/>
      <c r="M1256" s="11"/>
      <c r="N1256" s="11"/>
      <c r="O1256">
        <v>130111</v>
      </c>
      <c r="P1256">
        <v>80</v>
      </c>
    </row>
    <row r="1257" spans="1:16" ht="16.5">
      <c r="A1257" s="1">
        <v>544</v>
      </c>
      <c r="B1257" s="1">
        <v>544</v>
      </c>
      <c r="C1257" s="2" t="s">
        <v>1388</v>
      </c>
      <c r="D1257" s="3">
        <v>60</v>
      </c>
      <c r="E1257" s="11">
        <f t="shared" si="38"/>
        <v>60</v>
      </c>
      <c r="F1257" s="13">
        <f t="shared" si="39"/>
        <v>0</v>
      </c>
      <c r="J1257" s="12" t="s">
        <v>9835</v>
      </c>
      <c r="K1257" s="11">
        <v>80</v>
      </c>
      <c r="L1257" s="11"/>
      <c r="M1257" s="11"/>
      <c r="N1257" s="11"/>
      <c r="O1257">
        <v>130112</v>
      </c>
      <c r="P1257">
        <v>80</v>
      </c>
    </row>
    <row r="1258" spans="1:16" ht="16.5">
      <c r="A1258" s="1">
        <v>600020</v>
      </c>
      <c r="B1258" s="1">
        <v>600020</v>
      </c>
      <c r="C1258" s="2" t="s">
        <v>1389</v>
      </c>
      <c r="D1258" s="3">
        <v>60</v>
      </c>
      <c r="E1258" s="11">
        <f t="shared" si="38"/>
        <v>60</v>
      </c>
      <c r="F1258" s="13">
        <f t="shared" si="39"/>
        <v>0</v>
      </c>
      <c r="J1258" s="12" t="s">
        <v>9837</v>
      </c>
      <c r="K1258" s="11">
        <v>80</v>
      </c>
      <c r="L1258" s="11"/>
      <c r="M1258" s="11"/>
      <c r="N1258" s="11"/>
      <c r="O1258">
        <v>130113</v>
      </c>
      <c r="P1258">
        <v>80</v>
      </c>
    </row>
    <row r="1259" spans="1:16" ht="16.5">
      <c r="A1259" s="1">
        <v>300018</v>
      </c>
      <c r="B1259" s="1">
        <v>300018</v>
      </c>
      <c r="C1259" s="2" t="s">
        <v>1390</v>
      </c>
      <c r="D1259" s="3">
        <v>30</v>
      </c>
      <c r="E1259" s="11">
        <f t="shared" si="38"/>
        <v>30</v>
      </c>
      <c r="F1259" s="13">
        <f t="shared" si="39"/>
        <v>0</v>
      </c>
      <c r="J1259" s="12" t="s">
        <v>9839</v>
      </c>
      <c r="K1259" s="11">
        <v>80</v>
      </c>
      <c r="L1259" s="11"/>
      <c r="M1259" s="11"/>
      <c r="N1259" s="11"/>
      <c r="O1259">
        <v>130114</v>
      </c>
      <c r="P1259">
        <v>80</v>
      </c>
    </row>
    <row r="1260" spans="1:16" ht="16.5">
      <c r="A1260" s="1">
        <v>300327</v>
      </c>
      <c r="B1260" s="1">
        <v>300327</v>
      </c>
      <c r="C1260" s="2" t="s">
        <v>1391</v>
      </c>
      <c r="D1260" s="3">
        <v>60</v>
      </c>
      <c r="E1260" s="11">
        <f t="shared" si="38"/>
        <v>60</v>
      </c>
      <c r="F1260" s="13">
        <f t="shared" si="39"/>
        <v>0</v>
      </c>
      <c r="J1260" s="12" t="s">
        <v>9841</v>
      </c>
      <c r="K1260" s="11">
        <v>80</v>
      </c>
      <c r="L1260" s="11"/>
      <c r="M1260" s="11"/>
      <c r="N1260" s="11"/>
      <c r="O1260">
        <v>130115</v>
      </c>
      <c r="P1260">
        <v>80</v>
      </c>
    </row>
    <row r="1261" spans="1:16" ht="16.5">
      <c r="A1261" s="1">
        <v>163801</v>
      </c>
      <c r="B1261" s="1">
        <v>163801</v>
      </c>
      <c r="C1261" s="2" t="s">
        <v>1392</v>
      </c>
      <c r="D1261" s="3">
        <v>75</v>
      </c>
      <c r="E1261" s="11">
        <f t="shared" si="38"/>
        <v>75</v>
      </c>
      <c r="F1261" s="13">
        <f t="shared" si="39"/>
        <v>0</v>
      </c>
      <c r="J1261" s="12" t="s">
        <v>9843</v>
      </c>
      <c r="K1261" s="11">
        <v>80</v>
      </c>
      <c r="L1261" s="11"/>
      <c r="M1261" s="11"/>
      <c r="N1261" s="11"/>
      <c r="O1261">
        <v>130116</v>
      </c>
      <c r="P1261">
        <v>80</v>
      </c>
    </row>
    <row r="1262" spans="1:16" ht="16.5">
      <c r="A1262" s="1">
        <v>163819</v>
      </c>
      <c r="B1262" s="1">
        <v>163819</v>
      </c>
      <c r="C1262" s="2" t="s">
        <v>1393</v>
      </c>
      <c r="D1262" s="3">
        <v>75</v>
      </c>
      <c r="E1262" s="11">
        <f t="shared" si="38"/>
        <v>75</v>
      </c>
      <c r="F1262" s="13">
        <f t="shared" si="39"/>
        <v>0</v>
      </c>
      <c r="J1262" s="12" t="s">
        <v>9845</v>
      </c>
      <c r="K1262" s="11">
        <v>80</v>
      </c>
      <c r="L1262" s="11"/>
      <c r="M1262" s="11"/>
      <c r="N1262" s="11"/>
      <c r="O1262">
        <v>130117</v>
      </c>
      <c r="P1262">
        <v>80</v>
      </c>
    </row>
    <row r="1263" spans="1:16" ht="16.5">
      <c r="A1263" s="1">
        <v>163824</v>
      </c>
      <c r="B1263" s="1">
        <v>163824</v>
      </c>
      <c r="C1263" s="2" t="s">
        <v>1394</v>
      </c>
      <c r="D1263" s="3">
        <v>75</v>
      </c>
      <c r="E1263" s="11">
        <f t="shared" si="38"/>
        <v>75</v>
      </c>
      <c r="F1263" s="13">
        <f t="shared" si="39"/>
        <v>0</v>
      </c>
      <c r="J1263" s="12" t="s">
        <v>9847</v>
      </c>
      <c r="K1263" s="11">
        <v>80</v>
      </c>
      <c r="L1263" s="11"/>
      <c r="M1263" s="11"/>
      <c r="N1263" s="11"/>
      <c r="O1263">
        <v>130118</v>
      </c>
      <c r="P1263">
        <v>80</v>
      </c>
    </row>
    <row r="1264" spans="1:16" ht="16.5">
      <c r="A1264" s="1">
        <v>982</v>
      </c>
      <c r="B1264" s="1">
        <v>982</v>
      </c>
      <c r="C1264" s="2" t="s">
        <v>1395</v>
      </c>
      <c r="D1264" s="3">
        <v>60</v>
      </c>
      <c r="E1264" s="11">
        <f t="shared" si="38"/>
        <v>60</v>
      </c>
      <c r="F1264" s="13">
        <f t="shared" si="39"/>
        <v>0</v>
      </c>
      <c r="J1264" s="12" t="s">
        <v>9849</v>
      </c>
      <c r="K1264" s="11">
        <v>80</v>
      </c>
      <c r="L1264" s="11"/>
      <c r="M1264" s="11"/>
      <c r="N1264" s="11"/>
      <c r="O1264">
        <v>130119</v>
      </c>
      <c r="P1264">
        <v>80</v>
      </c>
    </row>
    <row r="1265" spans="1:16" ht="16.5">
      <c r="A1265" s="1">
        <v>150156</v>
      </c>
      <c r="B1265" s="1">
        <v>150156</v>
      </c>
      <c r="C1265" s="2" t="s">
        <v>1396</v>
      </c>
      <c r="D1265" s="3">
        <v>50</v>
      </c>
      <c r="E1265" s="11">
        <f t="shared" si="38"/>
        <v>50</v>
      </c>
      <c r="F1265" s="13">
        <f t="shared" si="39"/>
        <v>0</v>
      </c>
      <c r="J1265" s="12" t="s">
        <v>9851</v>
      </c>
      <c r="K1265" s="11">
        <v>80</v>
      </c>
      <c r="L1265" s="11"/>
      <c r="M1265" s="11"/>
      <c r="N1265" s="11"/>
      <c r="O1265">
        <v>130120</v>
      </c>
      <c r="P1265">
        <v>80</v>
      </c>
    </row>
    <row r="1266" spans="1:16" ht="16.5">
      <c r="A1266" s="1">
        <v>163827</v>
      </c>
      <c r="B1266" s="1">
        <v>163827</v>
      </c>
      <c r="C1266" s="2" t="s">
        <v>1397</v>
      </c>
      <c r="D1266" s="3">
        <v>75</v>
      </c>
      <c r="E1266" s="11">
        <f t="shared" si="38"/>
        <v>75</v>
      </c>
      <c r="F1266" s="13">
        <f t="shared" si="39"/>
        <v>0</v>
      </c>
      <c r="J1266" s="12" t="s">
        <v>9853</v>
      </c>
      <c r="K1266" s="11">
        <v>80</v>
      </c>
      <c r="L1266" s="11"/>
      <c r="M1266" s="11"/>
      <c r="N1266" s="11"/>
      <c r="O1266">
        <v>130121</v>
      </c>
      <c r="P1266">
        <v>80</v>
      </c>
    </row>
    <row r="1267" spans="1:16" ht="16.5">
      <c r="A1267" s="1">
        <v>163821</v>
      </c>
      <c r="B1267" s="1">
        <v>163821</v>
      </c>
      <c r="C1267" s="2" t="s">
        <v>1398</v>
      </c>
      <c r="D1267" s="3">
        <v>75</v>
      </c>
      <c r="E1267" s="11">
        <f t="shared" si="38"/>
        <v>75</v>
      </c>
      <c r="F1267" s="13">
        <f t="shared" si="39"/>
        <v>0</v>
      </c>
      <c r="J1267" s="12" t="s">
        <v>9855</v>
      </c>
      <c r="K1267" s="11">
        <v>80</v>
      </c>
      <c r="L1267" s="11"/>
      <c r="M1267" s="11"/>
      <c r="N1267" s="11"/>
      <c r="O1267">
        <v>130122</v>
      </c>
      <c r="P1267">
        <v>80</v>
      </c>
    </row>
    <row r="1268" spans="1:16" ht="16.5">
      <c r="A1268" s="1">
        <v>600745</v>
      </c>
      <c r="B1268" s="1">
        <v>600745</v>
      </c>
      <c r="C1268" s="2" t="s">
        <v>1399</v>
      </c>
      <c r="D1268" s="3">
        <v>30</v>
      </c>
      <c r="E1268" s="11">
        <f t="shared" si="38"/>
        <v>30</v>
      </c>
      <c r="F1268" s="13">
        <f t="shared" si="39"/>
        <v>0</v>
      </c>
      <c r="J1268" s="12" t="s">
        <v>9857</v>
      </c>
      <c r="K1268" s="11">
        <v>80</v>
      </c>
      <c r="L1268" s="11"/>
      <c r="M1268" s="11"/>
      <c r="N1268" s="11"/>
      <c r="O1268">
        <v>130123</v>
      </c>
      <c r="P1268">
        <v>80</v>
      </c>
    </row>
    <row r="1269" spans="1:16" ht="16.5">
      <c r="A1269" s="1">
        <v>600280</v>
      </c>
      <c r="B1269" s="1">
        <v>600280</v>
      </c>
      <c r="C1269" s="2" t="s">
        <v>1400</v>
      </c>
      <c r="D1269" s="3">
        <v>60</v>
      </c>
      <c r="E1269" s="11">
        <f t="shared" si="38"/>
        <v>60</v>
      </c>
      <c r="F1269" s="13">
        <f t="shared" si="39"/>
        <v>0</v>
      </c>
      <c r="J1269" s="12" t="s">
        <v>9859</v>
      </c>
      <c r="K1269" s="11">
        <v>80</v>
      </c>
      <c r="L1269" s="11"/>
      <c r="M1269" s="11"/>
      <c r="N1269" s="11"/>
      <c r="O1269">
        <v>130124</v>
      </c>
      <c r="P1269">
        <v>80</v>
      </c>
    </row>
    <row r="1270" spans="1:16" ht="16.5">
      <c r="A1270" s="1">
        <v>63</v>
      </c>
      <c r="B1270" s="1">
        <v>63</v>
      </c>
      <c r="C1270" s="2" t="s">
        <v>1401</v>
      </c>
      <c r="D1270" s="3">
        <v>65</v>
      </c>
      <c r="E1270" s="11">
        <f t="shared" si="38"/>
        <v>65</v>
      </c>
      <c r="F1270" s="13">
        <f t="shared" si="39"/>
        <v>0</v>
      </c>
      <c r="J1270" s="12" t="s">
        <v>9861</v>
      </c>
      <c r="K1270" s="11">
        <v>80</v>
      </c>
      <c r="L1270" s="11"/>
      <c r="M1270" s="11"/>
      <c r="N1270" s="11"/>
      <c r="O1270">
        <v>130125</v>
      </c>
      <c r="P1270">
        <v>80</v>
      </c>
    </row>
    <row r="1271" spans="1:16" ht="16.5">
      <c r="A1271" s="1">
        <v>715</v>
      </c>
      <c r="B1271" s="1">
        <v>715</v>
      </c>
      <c r="C1271" s="2" t="s">
        <v>1402</v>
      </c>
      <c r="D1271" s="3">
        <v>60</v>
      </c>
      <c r="E1271" s="11">
        <f t="shared" si="38"/>
        <v>60</v>
      </c>
      <c r="F1271" s="13">
        <f t="shared" si="39"/>
        <v>0</v>
      </c>
      <c r="J1271" s="12" t="s">
        <v>9863</v>
      </c>
      <c r="K1271" s="11">
        <v>80</v>
      </c>
      <c r="L1271" s="11"/>
      <c r="M1271" s="11"/>
      <c r="N1271" s="11"/>
      <c r="O1271">
        <v>130126</v>
      </c>
      <c r="P1271">
        <v>80</v>
      </c>
    </row>
    <row r="1272" spans="1:16" ht="16.5">
      <c r="A1272" s="1">
        <v>601608</v>
      </c>
      <c r="B1272" s="1">
        <v>601608</v>
      </c>
      <c r="C1272" s="2" t="s">
        <v>1403</v>
      </c>
      <c r="D1272" s="3">
        <v>30</v>
      </c>
      <c r="E1272" s="11">
        <f t="shared" si="38"/>
        <v>30</v>
      </c>
      <c r="F1272" s="13">
        <f t="shared" si="39"/>
        <v>0</v>
      </c>
      <c r="J1272" s="12" t="s">
        <v>9865</v>
      </c>
      <c r="K1272" s="11">
        <v>80</v>
      </c>
      <c r="L1272" s="11"/>
      <c r="M1272" s="11"/>
      <c r="N1272" s="11"/>
      <c r="O1272">
        <v>130127</v>
      </c>
      <c r="P1272">
        <v>80</v>
      </c>
    </row>
    <row r="1273" spans="1:16" ht="16.5">
      <c r="A1273" s="1">
        <v>600030</v>
      </c>
      <c r="B1273" s="1">
        <v>600030</v>
      </c>
      <c r="C1273" s="2" t="s">
        <v>1404</v>
      </c>
      <c r="D1273" s="3">
        <v>65</v>
      </c>
      <c r="E1273" s="11">
        <f t="shared" si="38"/>
        <v>65</v>
      </c>
      <c r="F1273" s="13">
        <f t="shared" si="39"/>
        <v>0</v>
      </c>
      <c r="J1273" s="12" t="s">
        <v>9867</v>
      </c>
      <c r="K1273" s="11">
        <v>80</v>
      </c>
      <c r="L1273" s="11"/>
      <c r="M1273" s="11"/>
      <c r="N1273" s="11"/>
      <c r="O1273">
        <v>130128</v>
      </c>
      <c r="P1273">
        <v>80</v>
      </c>
    </row>
    <row r="1274" spans="1:16" ht="16.5">
      <c r="A1274" s="1">
        <v>601998</v>
      </c>
      <c r="B1274" s="1">
        <v>601998</v>
      </c>
      <c r="C1274" s="2" t="s">
        <v>1405</v>
      </c>
      <c r="D1274" s="3">
        <v>65</v>
      </c>
      <c r="E1274" s="11">
        <f t="shared" si="38"/>
        <v>65</v>
      </c>
      <c r="F1274" s="13">
        <f t="shared" si="39"/>
        <v>0</v>
      </c>
      <c r="J1274" s="12" t="s">
        <v>9869</v>
      </c>
      <c r="K1274" s="11">
        <v>80</v>
      </c>
      <c r="L1274" s="11"/>
      <c r="M1274" s="11"/>
      <c r="N1274" s="11"/>
      <c r="O1274">
        <v>130129</v>
      </c>
      <c r="P1274">
        <v>80</v>
      </c>
    </row>
    <row r="1275" spans="1:16" ht="16.5">
      <c r="A1275" s="1">
        <v>99</v>
      </c>
      <c r="B1275" s="1">
        <v>99</v>
      </c>
      <c r="C1275" s="2" t="s">
        <v>1406</v>
      </c>
      <c r="D1275" s="3">
        <v>60</v>
      </c>
      <c r="E1275" s="11">
        <f t="shared" si="38"/>
        <v>60</v>
      </c>
      <c r="F1275" s="13">
        <f t="shared" si="39"/>
        <v>0</v>
      </c>
      <c r="J1275" s="12" t="s">
        <v>9871</v>
      </c>
      <c r="K1275" s="11">
        <v>80</v>
      </c>
      <c r="L1275" s="11"/>
      <c r="M1275" s="11"/>
      <c r="N1275" s="11"/>
      <c r="O1275">
        <v>130130</v>
      </c>
      <c r="P1275">
        <v>80</v>
      </c>
    </row>
    <row r="1276" spans="1:16" ht="16.5">
      <c r="A1276" s="1">
        <v>839</v>
      </c>
      <c r="B1276" s="1">
        <v>839</v>
      </c>
      <c r="C1276" s="2" t="s">
        <v>1407</v>
      </c>
      <c r="D1276" s="3">
        <v>0</v>
      </c>
      <c r="E1276" s="11">
        <f t="shared" si="38"/>
        <v>0</v>
      </c>
      <c r="F1276" s="13">
        <f t="shared" si="39"/>
        <v>0</v>
      </c>
      <c r="J1276" s="12" t="s">
        <v>9873</v>
      </c>
      <c r="K1276" s="11">
        <v>80</v>
      </c>
      <c r="L1276" s="11"/>
      <c r="M1276" s="11"/>
      <c r="N1276" s="11"/>
      <c r="O1276">
        <v>130131</v>
      </c>
      <c r="P1276">
        <v>80</v>
      </c>
    </row>
    <row r="1277" spans="1:16" ht="16.5">
      <c r="A1277" s="1">
        <v>600329</v>
      </c>
      <c r="B1277" s="1">
        <v>600329</v>
      </c>
      <c r="C1277" s="2" t="s">
        <v>1408</v>
      </c>
      <c r="D1277" s="3">
        <v>60</v>
      </c>
      <c r="E1277" s="11">
        <f t="shared" ref="E1277:E1340" si="40">VLOOKUP(A1277,$O$2:$P$6091,2,0)</f>
        <v>60</v>
      </c>
      <c r="F1277" s="13">
        <f t="shared" ref="F1277:F1340" si="41">D1277-E1277</f>
        <v>0</v>
      </c>
      <c r="J1277" s="12" t="s">
        <v>9875</v>
      </c>
      <c r="K1277" s="11">
        <v>80</v>
      </c>
      <c r="L1277" s="11"/>
      <c r="M1277" s="11"/>
      <c r="N1277" s="11"/>
      <c r="O1277">
        <v>130132</v>
      </c>
      <c r="P1277">
        <v>80</v>
      </c>
    </row>
    <row r="1278" spans="1:16" ht="16.5">
      <c r="A1278" s="1">
        <v>160621</v>
      </c>
      <c r="B1278" s="1">
        <v>160621</v>
      </c>
      <c r="C1278" s="2" t="s">
        <v>1409</v>
      </c>
      <c r="D1278" s="3">
        <v>75</v>
      </c>
      <c r="E1278" s="11">
        <f t="shared" si="40"/>
        <v>75</v>
      </c>
      <c r="F1278" s="13">
        <f t="shared" si="41"/>
        <v>0</v>
      </c>
      <c r="J1278" s="12" t="s">
        <v>9877</v>
      </c>
      <c r="K1278" s="11">
        <v>80</v>
      </c>
      <c r="L1278" s="11"/>
      <c r="M1278" s="11"/>
      <c r="N1278" s="11"/>
      <c r="O1278">
        <v>130133</v>
      </c>
      <c r="P1278">
        <v>80</v>
      </c>
    </row>
    <row r="1279" spans="1:16" ht="16.5">
      <c r="A1279" s="1">
        <v>159921</v>
      </c>
      <c r="B1279" s="1">
        <v>159921</v>
      </c>
      <c r="C1279" s="2" t="s">
        <v>1410</v>
      </c>
      <c r="D1279" s="3">
        <v>85</v>
      </c>
      <c r="E1279" s="11">
        <f t="shared" si="40"/>
        <v>85</v>
      </c>
      <c r="F1279" s="13">
        <f t="shared" si="41"/>
        <v>0</v>
      </c>
      <c r="J1279" s="12" t="s">
        <v>9879</v>
      </c>
      <c r="K1279" s="11">
        <v>80</v>
      </c>
      <c r="L1279" s="11"/>
      <c r="M1279" s="11"/>
      <c r="N1279" s="11"/>
      <c r="O1279">
        <v>130134</v>
      </c>
      <c r="P1279">
        <v>80</v>
      </c>
    </row>
    <row r="1280" spans="1:16" ht="16.5">
      <c r="A1280" s="1">
        <v>150086</v>
      </c>
      <c r="B1280" s="1">
        <v>150086</v>
      </c>
      <c r="C1280" s="2" t="s">
        <v>1411</v>
      </c>
      <c r="D1280" s="3">
        <v>50</v>
      </c>
      <c r="E1280" s="11">
        <f t="shared" si="40"/>
        <v>50</v>
      </c>
      <c r="F1280" s="13">
        <f t="shared" si="41"/>
        <v>0</v>
      </c>
      <c r="J1280" s="12" t="s">
        <v>9881</v>
      </c>
      <c r="K1280" s="11">
        <v>80</v>
      </c>
      <c r="L1280" s="11"/>
      <c r="M1280" s="11"/>
      <c r="N1280" s="11"/>
      <c r="O1280">
        <v>130135</v>
      </c>
      <c r="P1280">
        <v>80</v>
      </c>
    </row>
    <row r="1281" spans="1:16" ht="16.5">
      <c r="A1281" s="1">
        <v>150085</v>
      </c>
      <c r="B1281" s="1">
        <v>150085</v>
      </c>
      <c r="C1281" s="2" t="s">
        <v>1412</v>
      </c>
      <c r="D1281" s="3">
        <v>75</v>
      </c>
      <c r="E1281" s="11">
        <f t="shared" si="40"/>
        <v>75</v>
      </c>
      <c r="F1281" s="13">
        <f t="shared" si="41"/>
        <v>0</v>
      </c>
      <c r="J1281" s="12" t="s">
        <v>9883</v>
      </c>
      <c r="K1281" s="11">
        <v>80</v>
      </c>
      <c r="L1281" s="11"/>
      <c r="M1281" s="11"/>
      <c r="N1281" s="11"/>
      <c r="O1281">
        <v>130136</v>
      </c>
      <c r="P1281">
        <v>80</v>
      </c>
    </row>
    <row r="1282" spans="1:16" ht="16.5">
      <c r="A1282" s="1">
        <v>510220</v>
      </c>
      <c r="B1282" s="1">
        <v>510220</v>
      </c>
      <c r="C1282" s="2" t="s">
        <v>1413</v>
      </c>
      <c r="D1282" s="3">
        <v>85</v>
      </c>
      <c r="E1282" s="11">
        <f t="shared" si="40"/>
        <v>85</v>
      </c>
      <c r="F1282" s="13">
        <f t="shared" si="41"/>
        <v>0</v>
      </c>
      <c r="J1282" s="12" t="s">
        <v>9885</v>
      </c>
      <c r="K1282" s="11">
        <v>80</v>
      </c>
      <c r="L1282" s="11"/>
      <c r="M1282" s="11"/>
      <c r="N1282" s="11"/>
      <c r="O1282">
        <v>130137</v>
      </c>
      <c r="P1282">
        <v>80</v>
      </c>
    </row>
    <row r="1283" spans="1:16" ht="16.5">
      <c r="A1283" s="1">
        <v>150107</v>
      </c>
      <c r="B1283" s="1">
        <v>150107</v>
      </c>
      <c r="C1283" s="2" t="s">
        <v>1414</v>
      </c>
      <c r="D1283" s="3">
        <v>50</v>
      </c>
      <c r="E1283" s="11">
        <f t="shared" si="40"/>
        <v>50</v>
      </c>
      <c r="F1283" s="13">
        <f t="shared" si="41"/>
        <v>0</v>
      </c>
      <c r="J1283" s="12" t="s">
        <v>9887</v>
      </c>
      <c r="K1283" s="11">
        <v>80</v>
      </c>
      <c r="L1283" s="11"/>
      <c r="M1283" s="11"/>
      <c r="N1283" s="11"/>
      <c r="O1283">
        <v>130138</v>
      </c>
      <c r="P1283">
        <v>80</v>
      </c>
    </row>
    <row r="1284" spans="1:16" ht="16.5">
      <c r="A1284" s="1">
        <v>150106</v>
      </c>
      <c r="B1284" s="1">
        <v>150106</v>
      </c>
      <c r="C1284" s="2" t="s">
        <v>1415</v>
      </c>
      <c r="D1284" s="3">
        <v>75</v>
      </c>
      <c r="E1284" s="11">
        <f t="shared" si="40"/>
        <v>75</v>
      </c>
      <c r="F1284" s="13">
        <f t="shared" si="41"/>
        <v>0</v>
      </c>
      <c r="J1284" s="12" t="s">
        <v>9889</v>
      </c>
      <c r="K1284" s="11">
        <v>80</v>
      </c>
      <c r="L1284" s="11"/>
      <c r="M1284" s="11"/>
      <c r="N1284" s="11"/>
      <c r="O1284">
        <v>130139</v>
      </c>
      <c r="P1284">
        <v>80</v>
      </c>
    </row>
    <row r="1285" spans="1:16" ht="16.5">
      <c r="A1285" s="1">
        <v>159907</v>
      </c>
      <c r="B1285" s="1">
        <v>159907</v>
      </c>
      <c r="C1285" s="2" t="s">
        <v>1416</v>
      </c>
      <c r="D1285" s="3">
        <v>85</v>
      </c>
      <c r="E1285" s="11">
        <f t="shared" si="40"/>
        <v>85</v>
      </c>
      <c r="F1285" s="13">
        <f t="shared" si="41"/>
        <v>0</v>
      </c>
      <c r="J1285" s="12" t="s">
        <v>9891</v>
      </c>
      <c r="K1285" s="11">
        <v>80</v>
      </c>
      <c r="L1285" s="11"/>
      <c r="M1285" s="11"/>
      <c r="N1285" s="11"/>
      <c r="O1285">
        <v>130140</v>
      </c>
      <c r="P1285">
        <v>80</v>
      </c>
    </row>
    <row r="1286" spans="1:16" ht="16.5">
      <c r="A1286" s="1">
        <v>657</v>
      </c>
      <c r="B1286" s="1">
        <v>657</v>
      </c>
      <c r="C1286" s="2" t="s">
        <v>1417</v>
      </c>
      <c r="D1286" s="3">
        <v>30</v>
      </c>
      <c r="E1286" s="11">
        <f t="shared" si="40"/>
        <v>30</v>
      </c>
      <c r="F1286" s="13">
        <f t="shared" si="41"/>
        <v>0</v>
      </c>
      <c r="J1286" s="12" t="s">
        <v>9893</v>
      </c>
      <c r="K1286" s="11">
        <v>80</v>
      </c>
      <c r="L1286" s="11"/>
      <c r="M1286" s="11"/>
      <c r="N1286" s="11"/>
      <c r="O1286">
        <v>130141</v>
      </c>
      <c r="P1286">
        <v>80</v>
      </c>
    </row>
    <row r="1287" spans="1:16" ht="16.5">
      <c r="A1287" s="1">
        <v>300364</v>
      </c>
      <c r="B1287" s="1">
        <v>300364</v>
      </c>
      <c r="C1287" s="2" t="s">
        <v>1418</v>
      </c>
      <c r="D1287" s="3">
        <v>60</v>
      </c>
      <c r="E1287" s="11">
        <f t="shared" si="40"/>
        <v>60</v>
      </c>
      <c r="F1287" s="13">
        <f t="shared" si="41"/>
        <v>0</v>
      </c>
      <c r="J1287" s="12" t="s">
        <v>9895</v>
      </c>
      <c r="K1287" s="11">
        <v>80</v>
      </c>
      <c r="L1287" s="11"/>
      <c r="M1287" s="11"/>
      <c r="N1287" s="11"/>
      <c r="O1287">
        <v>130142</v>
      </c>
      <c r="P1287">
        <v>80</v>
      </c>
    </row>
    <row r="1288" spans="1:16" ht="16.5">
      <c r="A1288" s="1">
        <v>600373</v>
      </c>
      <c r="B1288" s="1">
        <v>600373</v>
      </c>
      <c r="C1288" s="2" t="s">
        <v>1419</v>
      </c>
      <c r="D1288" s="3">
        <v>65</v>
      </c>
      <c r="E1288" s="11">
        <f t="shared" si="40"/>
        <v>65</v>
      </c>
      <c r="F1288" s="13">
        <f t="shared" si="41"/>
        <v>0</v>
      </c>
      <c r="J1288" s="12" t="s">
        <v>9897</v>
      </c>
      <c r="K1288" s="11">
        <v>80</v>
      </c>
      <c r="L1288" s="11"/>
      <c r="M1288" s="11"/>
      <c r="N1288" s="11"/>
      <c r="O1288">
        <v>130143</v>
      </c>
      <c r="P1288">
        <v>80</v>
      </c>
    </row>
    <row r="1289" spans="1:16" ht="16.5">
      <c r="A1289" s="1">
        <v>300270</v>
      </c>
      <c r="B1289" s="1">
        <v>300270</v>
      </c>
      <c r="C1289" s="2" t="s">
        <v>1420</v>
      </c>
      <c r="D1289" s="3">
        <v>60</v>
      </c>
      <c r="E1289" s="11">
        <f t="shared" si="40"/>
        <v>60</v>
      </c>
      <c r="F1289" s="13">
        <f t="shared" si="41"/>
        <v>0</v>
      </c>
      <c r="J1289" s="12" t="s">
        <v>9899</v>
      </c>
      <c r="K1289" s="11">
        <v>80</v>
      </c>
      <c r="L1289" s="11"/>
      <c r="M1289" s="11"/>
      <c r="N1289" s="11"/>
      <c r="O1289">
        <v>130144</v>
      </c>
      <c r="P1289">
        <v>80</v>
      </c>
    </row>
    <row r="1290" spans="1:16" ht="16.5">
      <c r="A1290" s="1">
        <v>957</v>
      </c>
      <c r="B1290" s="1">
        <v>957</v>
      </c>
      <c r="C1290" s="2" t="s">
        <v>1421</v>
      </c>
      <c r="D1290" s="3">
        <v>60</v>
      </c>
      <c r="E1290" s="11">
        <f t="shared" si="40"/>
        <v>60</v>
      </c>
      <c r="F1290" s="13">
        <f t="shared" si="41"/>
        <v>0</v>
      </c>
      <c r="J1290" s="12" t="s">
        <v>9901</v>
      </c>
      <c r="K1290" s="11">
        <v>80</v>
      </c>
      <c r="L1290" s="11"/>
      <c r="M1290" s="11"/>
      <c r="N1290" s="11"/>
      <c r="O1290">
        <v>130145</v>
      </c>
      <c r="P1290">
        <v>80</v>
      </c>
    </row>
    <row r="1291" spans="1:16" ht="16.5">
      <c r="A1291" s="1">
        <v>600528</v>
      </c>
      <c r="B1291" s="1">
        <v>600528</v>
      </c>
      <c r="C1291" s="2" t="s">
        <v>1422</v>
      </c>
      <c r="D1291" s="3">
        <v>0</v>
      </c>
      <c r="E1291" s="11">
        <f t="shared" si="40"/>
        <v>0</v>
      </c>
      <c r="F1291" s="13">
        <f t="shared" si="41"/>
        <v>0</v>
      </c>
      <c r="J1291" s="12" t="s">
        <v>9903</v>
      </c>
      <c r="K1291" s="11">
        <v>80</v>
      </c>
      <c r="L1291" s="11"/>
      <c r="M1291" s="11"/>
      <c r="N1291" s="11"/>
      <c r="O1291">
        <v>130146</v>
      </c>
      <c r="P1291">
        <v>80</v>
      </c>
    </row>
    <row r="1292" spans="1:16" ht="16.5">
      <c r="A1292" s="1">
        <v>600522</v>
      </c>
      <c r="B1292" s="1">
        <v>600522</v>
      </c>
      <c r="C1292" s="2" t="s">
        <v>1423</v>
      </c>
      <c r="D1292" s="3">
        <v>60</v>
      </c>
      <c r="E1292" s="11">
        <f t="shared" si="40"/>
        <v>60</v>
      </c>
      <c r="F1292" s="13">
        <f t="shared" si="41"/>
        <v>0</v>
      </c>
      <c r="J1292" s="12" t="s">
        <v>9905</v>
      </c>
      <c r="K1292" s="11">
        <v>80</v>
      </c>
      <c r="L1292" s="11"/>
      <c r="M1292" s="11"/>
      <c r="N1292" s="11"/>
      <c r="O1292">
        <v>130147</v>
      </c>
      <c r="P1292">
        <v>80</v>
      </c>
    </row>
    <row r="1293" spans="1:16" ht="16.5">
      <c r="A1293" s="1">
        <v>540</v>
      </c>
      <c r="B1293" s="1">
        <v>540</v>
      </c>
      <c r="C1293" s="2" t="s">
        <v>1424</v>
      </c>
      <c r="D1293" s="3">
        <v>30</v>
      </c>
      <c r="E1293" s="11">
        <f t="shared" si="40"/>
        <v>30</v>
      </c>
      <c r="F1293" s="13">
        <f t="shared" si="41"/>
        <v>0</v>
      </c>
      <c r="J1293" s="12" t="s">
        <v>9907</v>
      </c>
      <c r="K1293" s="11">
        <v>80</v>
      </c>
      <c r="L1293" s="11"/>
      <c r="M1293" s="11"/>
      <c r="N1293" s="11"/>
      <c r="O1293">
        <v>130148</v>
      </c>
      <c r="P1293">
        <v>80</v>
      </c>
    </row>
    <row r="1294" spans="1:16" ht="16.5">
      <c r="A1294" s="1">
        <v>600158</v>
      </c>
      <c r="B1294" s="1">
        <v>600158</v>
      </c>
      <c r="C1294" s="2" t="s">
        <v>1425</v>
      </c>
      <c r="D1294" s="3">
        <v>65</v>
      </c>
      <c r="E1294" s="11">
        <f t="shared" si="40"/>
        <v>65</v>
      </c>
      <c r="F1294" s="13">
        <f t="shared" si="41"/>
        <v>0</v>
      </c>
      <c r="J1294" s="12" t="s">
        <v>9909</v>
      </c>
      <c r="K1294" s="11">
        <v>80</v>
      </c>
      <c r="L1294" s="11"/>
      <c r="M1294" s="11"/>
      <c r="N1294" s="11"/>
      <c r="O1294">
        <v>130149</v>
      </c>
      <c r="P1294">
        <v>80</v>
      </c>
    </row>
    <row r="1295" spans="1:16" ht="16.5">
      <c r="A1295" s="1">
        <v>2659</v>
      </c>
      <c r="B1295" s="1">
        <v>2659</v>
      </c>
      <c r="C1295" s="2" t="s">
        <v>1426</v>
      </c>
      <c r="D1295" s="3">
        <v>60</v>
      </c>
      <c r="E1295" s="11">
        <f t="shared" si="40"/>
        <v>60</v>
      </c>
      <c r="F1295" s="13">
        <f t="shared" si="41"/>
        <v>0</v>
      </c>
      <c r="J1295" s="12" t="s">
        <v>9911</v>
      </c>
      <c r="K1295" s="11">
        <v>80</v>
      </c>
      <c r="L1295" s="11"/>
      <c r="M1295" s="11"/>
      <c r="N1295" s="11"/>
      <c r="O1295">
        <v>130150</v>
      </c>
      <c r="P1295">
        <v>80</v>
      </c>
    </row>
    <row r="1296" spans="1:16" ht="16.5">
      <c r="A1296" s="1">
        <v>2092</v>
      </c>
      <c r="B1296" s="1">
        <v>2092</v>
      </c>
      <c r="C1296" s="2" t="s">
        <v>1427</v>
      </c>
      <c r="D1296" s="3">
        <v>0</v>
      </c>
      <c r="E1296" s="11">
        <f t="shared" si="40"/>
        <v>0</v>
      </c>
      <c r="F1296" s="13">
        <f t="shared" si="41"/>
        <v>0</v>
      </c>
      <c r="J1296" s="12" t="s">
        <v>9913</v>
      </c>
      <c r="K1296" s="11">
        <v>80</v>
      </c>
      <c r="L1296" s="11"/>
      <c r="M1296" s="11"/>
      <c r="N1296" s="11"/>
      <c r="O1296">
        <v>130151</v>
      </c>
      <c r="P1296">
        <v>80</v>
      </c>
    </row>
    <row r="1297" spans="1:16" ht="16.5">
      <c r="A1297" s="1">
        <v>300435</v>
      </c>
      <c r="B1297" s="1">
        <v>300435</v>
      </c>
      <c r="C1297" s="2" t="s">
        <v>1428</v>
      </c>
      <c r="D1297" s="3">
        <v>60</v>
      </c>
      <c r="E1297" s="11">
        <f t="shared" si="40"/>
        <v>65</v>
      </c>
      <c r="F1297" s="13">
        <f t="shared" si="41"/>
        <v>-5</v>
      </c>
      <c r="J1297" s="12" t="s">
        <v>9915</v>
      </c>
      <c r="K1297" s="11">
        <v>80</v>
      </c>
      <c r="L1297" s="11"/>
      <c r="M1297" s="11"/>
      <c r="N1297" s="11"/>
      <c r="O1297">
        <v>130152</v>
      </c>
      <c r="P1297">
        <v>80</v>
      </c>
    </row>
    <row r="1298" spans="1:16" ht="16.5">
      <c r="A1298" s="1">
        <v>2511</v>
      </c>
      <c r="B1298" s="1">
        <v>2511</v>
      </c>
      <c r="C1298" s="2" t="s">
        <v>1429</v>
      </c>
      <c r="D1298" s="3">
        <v>60</v>
      </c>
      <c r="E1298" s="11">
        <f t="shared" si="40"/>
        <v>60</v>
      </c>
      <c r="F1298" s="13">
        <f t="shared" si="41"/>
        <v>0</v>
      </c>
      <c r="J1298" s="12" t="s">
        <v>9917</v>
      </c>
      <c r="K1298" s="11">
        <v>80</v>
      </c>
      <c r="L1298" s="11"/>
      <c r="M1298" s="11"/>
      <c r="N1298" s="11"/>
      <c r="O1298">
        <v>130153</v>
      </c>
      <c r="P1298">
        <v>80</v>
      </c>
    </row>
    <row r="1299" spans="1:16" ht="16.5">
      <c r="A1299" s="1">
        <v>798</v>
      </c>
      <c r="B1299" s="1">
        <v>798</v>
      </c>
      <c r="C1299" s="2" t="s">
        <v>1430</v>
      </c>
      <c r="D1299" s="3">
        <v>60</v>
      </c>
      <c r="E1299" s="11">
        <f t="shared" si="40"/>
        <v>60</v>
      </c>
      <c r="F1299" s="13">
        <f t="shared" si="41"/>
        <v>0</v>
      </c>
      <c r="J1299" s="12" t="s">
        <v>9919</v>
      </c>
      <c r="K1299" s="11">
        <v>80</v>
      </c>
      <c r="L1299" s="11"/>
      <c r="M1299" s="11"/>
      <c r="N1299" s="11"/>
      <c r="O1299">
        <v>130154</v>
      </c>
      <c r="P1299">
        <v>80</v>
      </c>
    </row>
    <row r="1300" spans="1:16" ht="16.5">
      <c r="A1300" s="1">
        <v>600088</v>
      </c>
      <c r="B1300" s="1">
        <v>600088</v>
      </c>
      <c r="C1300" s="2" t="s">
        <v>1431</v>
      </c>
      <c r="D1300" s="3">
        <v>60</v>
      </c>
      <c r="E1300" s="11">
        <f t="shared" si="40"/>
        <v>60</v>
      </c>
      <c r="F1300" s="13">
        <f t="shared" si="41"/>
        <v>0</v>
      </c>
      <c r="J1300" s="12" t="s">
        <v>9921</v>
      </c>
      <c r="K1300" s="11">
        <v>80</v>
      </c>
      <c r="L1300" s="11"/>
      <c r="M1300" s="11"/>
      <c r="N1300" s="11"/>
      <c r="O1300">
        <v>130155</v>
      </c>
      <c r="P1300">
        <v>80</v>
      </c>
    </row>
    <row r="1301" spans="1:16" ht="16.5">
      <c r="A1301" s="1">
        <v>685</v>
      </c>
      <c r="B1301" s="1">
        <v>685</v>
      </c>
      <c r="C1301" s="2" t="s">
        <v>1432</v>
      </c>
      <c r="D1301" s="3">
        <v>60</v>
      </c>
      <c r="E1301" s="11">
        <f t="shared" si="40"/>
        <v>60</v>
      </c>
      <c r="F1301" s="13">
        <f t="shared" si="41"/>
        <v>0</v>
      </c>
      <c r="J1301" s="12" t="s">
        <v>9923</v>
      </c>
      <c r="K1301" s="11">
        <v>80</v>
      </c>
      <c r="L1301" s="11"/>
      <c r="M1301" s="11"/>
      <c r="N1301" s="11"/>
      <c r="O1301">
        <v>130156</v>
      </c>
      <c r="P1301">
        <v>80</v>
      </c>
    </row>
    <row r="1302" spans="1:16" ht="16.5">
      <c r="A1302" s="1">
        <v>758</v>
      </c>
      <c r="B1302" s="1">
        <v>758</v>
      </c>
      <c r="C1302" s="2" t="s">
        <v>1433</v>
      </c>
      <c r="D1302" s="3">
        <v>60</v>
      </c>
      <c r="E1302" s="11">
        <f t="shared" si="40"/>
        <v>60</v>
      </c>
      <c r="F1302" s="13">
        <f t="shared" si="41"/>
        <v>0</v>
      </c>
      <c r="J1302" s="12" t="s">
        <v>9925</v>
      </c>
      <c r="K1302" s="11">
        <v>80</v>
      </c>
      <c r="L1302" s="11"/>
      <c r="M1302" s="11"/>
      <c r="N1302" s="11"/>
      <c r="O1302">
        <v>130157</v>
      </c>
      <c r="P1302">
        <v>80</v>
      </c>
    </row>
    <row r="1303" spans="1:16" ht="16.5">
      <c r="A1303" s="1">
        <v>506</v>
      </c>
      <c r="B1303" s="1">
        <v>506</v>
      </c>
      <c r="C1303" s="2" t="s">
        <v>1434</v>
      </c>
      <c r="D1303" s="3">
        <v>60</v>
      </c>
      <c r="E1303" s="11">
        <f t="shared" si="40"/>
        <v>60</v>
      </c>
      <c r="F1303" s="13">
        <f t="shared" si="41"/>
        <v>0</v>
      </c>
      <c r="J1303" s="12" t="s">
        <v>9927</v>
      </c>
      <c r="K1303" s="11">
        <v>80</v>
      </c>
      <c r="L1303" s="11"/>
      <c r="M1303" s="11"/>
      <c r="N1303" s="11"/>
      <c r="O1303">
        <v>130158</v>
      </c>
      <c r="P1303">
        <v>80</v>
      </c>
    </row>
    <row r="1304" spans="1:16" ht="16.5">
      <c r="A1304" s="1">
        <v>300078</v>
      </c>
      <c r="B1304" s="1">
        <v>300078</v>
      </c>
      <c r="C1304" s="2" t="s">
        <v>1435</v>
      </c>
      <c r="D1304" s="3">
        <v>60</v>
      </c>
      <c r="E1304" s="11">
        <f t="shared" si="40"/>
        <v>60</v>
      </c>
      <c r="F1304" s="13">
        <f t="shared" si="41"/>
        <v>0</v>
      </c>
      <c r="J1304" s="12" t="s">
        <v>9929</v>
      </c>
      <c r="K1304" s="11">
        <v>80</v>
      </c>
      <c r="L1304" s="11"/>
      <c r="M1304" s="11"/>
      <c r="N1304" s="11"/>
      <c r="O1304">
        <v>130159</v>
      </c>
      <c r="P1304">
        <v>80</v>
      </c>
    </row>
    <row r="1305" spans="1:16" ht="16.5">
      <c r="A1305" s="1">
        <v>600138</v>
      </c>
      <c r="B1305" s="1">
        <v>600138</v>
      </c>
      <c r="C1305" s="2" t="s">
        <v>1436</v>
      </c>
      <c r="D1305" s="3">
        <v>60</v>
      </c>
      <c r="E1305" s="11">
        <f t="shared" si="40"/>
        <v>60</v>
      </c>
      <c r="F1305" s="13">
        <f t="shared" si="41"/>
        <v>0</v>
      </c>
      <c r="J1305" s="12" t="s">
        <v>9931</v>
      </c>
      <c r="K1305" s="11">
        <v>80</v>
      </c>
      <c r="L1305" s="11"/>
      <c r="M1305" s="11"/>
      <c r="N1305" s="11"/>
      <c r="O1305">
        <v>130160</v>
      </c>
      <c r="P1305">
        <v>80</v>
      </c>
    </row>
    <row r="1306" spans="1:16" ht="16.5">
      <c r="A1306" s="1">
        <v>300052</v>
      </c>
      <c r="B1306" s="1">
        <v>300052</v>
      </c>
      <c r="C1306" s="2" t="s">
        <v>1437</v>
      </c>
      <c r="D1306" s="3">
        <v>60</v>
      </c>
      <c r="E1306" s="11">
        <f t="shared" si="40"/>
        <v>60</v>
      </c>
      <c r="F1306" s="13">
        <f t="shared" si="41"/>
        <v>0</v>
      </c>
      <c r="J1306" s="12" t="s">
        <v>9933</v>
      </c>
      <c r="K1306" s="11">
        <v>80</v>
      </c>
      <c r="L1306" s="11"/>
      <c r="M1306" s="11"/>
      <c r="N1306" s="11"/>
      <c r="O1306">
        <v>130161</v>
      </c>
      <c r="P1306">
        <v>80</v>
      </c>
    </row>
    <row r="1307" spans="1:16" ht="16.5">
      <c r="A1307" s="1">
        <v>160720</v>
      </c>
      <c r="B1307" s="1">
        <v>160720</v>
      </c>
      <c r="C1307" s="2" t="s">
        <v>1438</v>
      </c>
      <c r="D1307" s="3">
        <v>75</v>
      </c>
      <c r="E1307" s="11">
        <f t="shared" si="40"/>
        <v>75</v>
      </c>
      <c r="F1307" s="13">
        <f t="shared" si="41"/>
        <v>0</v>
      </c>
      <c r="J1307" s="12" t="s">
        <v>9935</v>
      </c>
      <c r="K1307" s="11">
        <v>80</v>
      </c>
      <c r="L1307" s="11"/>
      <c r="M1307" s="11"/>
      <c r="N1307" s="11"/>
      <c r="O1307">
        <v>130162</v>
      </c>
      <c r="P1307">
        <v>80</v>
      </c>
    </row>
    <row r="1308" spans="1:16" ht="16.5">
      <c r="A1308" s="1">
        <v>600084</v>
      </c>
      <c r="B1308" s="1">
        <v>600084</v>
      </c>
      <c r="C1308" s="2" t="s">
        <v>1439</v>
      </c>
      <c r="D1308" s="3">
        <v>30</v>
      </c>
      <c r="E1308" s="11">
        <f t="shared" si="40"/>
        <v>30</v>
      </c>
      <c r="F1308" s="13">
        <f t="shared" si="41"/>
        <v>0</v>
      </c>
      <c r="J1308" s="12" t="s">
        <v>9937</v>
      </c>
      <c r="K1308" s="11">
        <v>80</v>
      </c>
      <c r="L1308" s="11"/>
      <c r="M1308" s="11"/>
      <c r="N1308" s="11"/>
      <c r="O1308">
        <v>130163</v>
      </c>
      <c r="P1308">
        <v>80</v>
      </c>
    </row>
    <row r="1309" spans="1:16" ht="16.5">
      <c r="A1309" s="1">
        <v>510130</v>
      </c>
      <c r="B1309" s="1">
        <v>510130</v>
      </c>
      <c r="C1309" s="2" t="s">
        <v>1440</v>
      </c>
      <c r="D1309" s="3">
        <v>85</v>
      </c>
      <c r="E1309" s="11">
        <f t="shared" si="40"/>
        <v>85</v>
      </c>
      <c r="F1309" s="13">
        <f t="shared" si="41"/>
        <v>0</v>
      </c>
      <c r="J1309" s="12" t="s">
        <v>9939</v>
      </c>
      <c r="K1309" s="11">
        <v>80</v>
      </c>
      <c r="L1309" s="11"/>
      <c r="M1309" s="11"/>
      <c r="N1309" s="11"/>
      <c r="O1309">
        <v>130164</v>
      </c>
      <c r="P1309">
        <v>80</v>
      </c>
    </row>
    <row r="1310" spans="1:16" ht="16.5">
      <c r="A1310" s="1">
        <v>166011</v>
      </c>
      <c r="B1310" s="1">
        <v>166011</v>
      </c>
      <c r="C1310" s="2" t="s">
        <v>1441</v>
      </c>
      <c r="D1310" s="3">
        <v>75</v>
      </c>
      <c r="E1310" s="11">
        <f t="shared" si="40"/>
        <v>75</v>
      </c>
      <c r="F1310" s="13">
        <f t="shared" si="41"/>
        <v>0</v>
      </c>
      <c r="J1310" s="12" t="s">
        <v>9941</v>
      </c>
      <c r="K1310" s="11">
        <v>80</v>
      </c>
      <c r="L1310" s="11"/>
      <c r="M1310" s="11"/>
      <c r="N1310" s="11"/>
      <c r="O1310">
        <v>130166</v>
      </c>
      <c r="P1310">
        <v>80</v>
      </c>
    </row>
    <row r="1311" spans="1:16" ht="16.5">
      <c r="A1311" s="1">
        <v>166001</v>
      </c>
      <c r="B1311" s="1">
        <v>166001</v>
      </c>
      <c r="C1311" s="2" t="s">
        <v>1442</v>
      </c>
      <c r="D1311" s="3">
        <v>75</v>
      </c>
      <c r="E1311" s="11">
        <f t="shared" si="40"/>
        <v>75</v>
      </c>
      <c r="F1311" s="13">
        <f t="shared" si="41"/>
        <v>0</v>
      </c>
      <c r="J1311" s="12" t="s">
        <v>9943</v>
      </c>
      <c r="K1311" s="11">
        <v>80</v>
      </c>
      <c r="L1311" s="11"/>
      <c r="M1311" s="11"/>
      <c r="N1311" s="11"/>
      <c r="O1311">
        <v>130167</v>
      </c>
      <c r="P1311">
        <v>80</v>
      </c>
    </row>
    <row r="1312" spans="1:16" ht="16.5">
      <c r="A1312" s="1">
        <v>166008</v>
      </c>
      <c r="B1312" s="1">
        <v>166008</v>
      </c>
      <c r="C1312" s="2" t="s">
        <v>1443</v>
      </c>
      <c r="D1312" s="3">
        <v>75</v>
      </c>
      <c r="E1312" s="11">
        <f t="shared" si="40"/>
        <v>75</v>
      </c>
      <c r="F1312" s="13">
        <f t="shared" si="41"/>
        <v>0</v>
      </c>
      <c r="J1312" s="12" t="s">
        <v>9945</v>
      </c>
      <c r="K1312" s="11">
        <v>80</v>
      </c>
      <c r="L1312" s="11"/>
      <c r="M1312" s="11"/>
      <c r="N1312" s="11"/>
      <c r="O1312">
        <v>130168</v>
      </c>
      <c r="P1312">
        <v>80</v>
      </c>
    </row>
    <row r="1313" spans="1:16" ht="16.5">
      <c r="A1313" s="1">
        <v>166009</v>
      </c>
      <c r="B1313" s="1">
        <v>166009</v>
      </c>
      <c r="C1313" s="2" t="s">
        <v>1444</v>
      </c>
      <c r="D1313" s="3">
        <v>75</v>
      </c>
      <c r="E1313" s="11">
        <f t="shared" si="40"/>
        <v>75</v>
      </c>
      <c r="F1313" s="13">
        <f t="shared" si="41"/>
        <v>0</v>
      </c>
      <c r="J1313" s="12" t="s">
        <v>9947</v>
      </c>
      <c r="K1313" s="11">
        <v>80</v>
      </c>
      <c r="L1313" s="11"/>
      <c r="M1313" s="11"/>
      <c r="N1313" s="11"/>
      <c r="O1313">
        <v>130169</v>
      </c>
      <c r="P1313">
        <v>80</v>
      </c>
    </row>
    <row r="1314" spans="1:16" ht="16.5">
      <c r="A1314" s="1">
        <v>166006</v>
      </c>
      <c r="B1314" s="1">
        <v>166006</v>
      </c>
      <c r="C1314" s="2" t="s">
        <v>1445</v>
      </c>
      <c r="D1314" s="3">
        <v>75</v>
      </c>
      <c r="E1314" s="11">
        <f t="shared" si="40"/>
        <v>75</v>
      </c>
      <c r="F1314" s="13">
        <f t="shared" si="41"/>
        <v>0</v>
      </c>
      <c r="J1314" s="12" t="s">
        <v>9949</v>
      </c>
      <c r="K1314" s="11">
        <v>80</v>
      </c>
      <c r="L1314" s="11"/>
      <c r="M1314" s="11"/>
      <c r="N1314" s="11"/>
      <c r="O1314">
        <v>130170</v>
      </c>
      <c r="P1314">
        <v>80</v>
      </c>
    </row>
    <row r="1315" spans="1:16" ht="16.5">
      <c r="A1315" s="1">
        <v>166007</v>
      </c>
      <c r="B1315" s="1">
        <v>166007</v>
      </c>
      <c r="C1315" s="2" t="s">
        <v>1446</v>
      </c>
      <c r="D1315" s="3">
        <v>75</v>
      </c>
      <c r="E1315" s="11">
        <f t="shared" si="40"/>
        <v>75</v>
      </c>
      <c r="F1315" s="13">
        <f t="shared" si="41"/>
        <v>0</v>
      </c>
      <c r="J1315" s="12" t="s">
        <v>9951</v>
      </c>
      <c r="K1315" s="11">
        <v>80</v>
      </c>
      <c r="L1315" s="11"/>
      <c r="M1315" s="11"/>
      <c r="N1315" s="11"/>
      <c r="O1315">
        <v>130171</v>
      </c>
      <c r="P1315">
        <v>80</v>
      </c>
    </row>
    <row r="1316" spans="1:16" ht="16.5">
      <c r="A1316" s="1">
        <v>300062</v>
      </c>
      <c r="B1316" s="1">
        <v>300062</v>
      </c>
      <c r="C1316" s="2" t="s">
        <v>1447</v>
      </c>
      <c r="D1316" s="3">
        <v>60</v>
      </c>
      <c r="E1316" s="11">
        <f t="shared" si="40"/>
        <v>60</v>
      </c>
      <c r="F1316" s="13">
        <f t="shared" si="41"/>
        <v>0</v>
      </c>
      <c r="J1316" s="12" t="s">
        <v>9953</v>
      </c>
      <c r="K1316" s="11">
        <v>80</v>
      </c>
      <c r="L1316" s="11"/>
      <c r="M1316" s="11"/>
      <c r="N1316" s="11"/>
      <c r="O1316">
        <v>130172</v>
      </c>
      <c r="P1316">
        <v>80</v>
      </c>
    </row>
    <row r="1317" spans="1:16" ht="16.5">
      <c r="A1317" s="1">
        <v>2445</v>
      </c>
      <c r="B1317" s="1">
        <v>2445</v>
      </c>
      <c r="C1317" s="2" t="s">
        <v>1448</v>
      </c>
      <c r="D1317" s="3">
        <v>60</v>
      </c>
      <c r="E1317" s="11">
        <f t="shared" si="40"/>
        <v>60</v>
      </c>
      <c r="F1317" s="13">
        <f t="shared" si="41"/>
        <v>0</v>
      </c>
      <c r="J1317" s="12" t="s">
        <v>9955</v>
      </c>
      <c r="K1317" s="11">
        <v>80</v>
      </c>
      <c r="L1317" s="11"/>
      <c r="M1317" s="11"/>
      <c r="N1317" s="11"/>
      <c r="O1317">
        <v>130173</v>
      </c>
      <c r="P1317">
        <v>80</v>
      </c>
    </row>
    <row r="1318" spans="1:16" ht="16.5">
      <c r="A1318" s="1">
        <v>961</v>
      </c>
      <c r="B1318" s="1">
        <v>961</v>
      </c>
      <c r="C1318" s="2" t="s">
        <v>1449</v>
      </c>
      <c r="D1318" s="3">
        <v>60</v>
      </c>
      <c r="E1318" s="11">
        <f t="shared" si="40"/>
        <v>60</v>
      </c>
      <c r="F1318" s="13">
        <f t="shared" si="41"/>
        <v>0</v>
      </c>
      <c r="J1318" s="12" t="s">
        <v>9957</v>
      </c>
      <c r="K1318" s="11">
        <v>80</v>
      </c>
      <c r="L1318" s="11"/>
      <c r="M1318" s="11"/>
      <c r="N1318" s="11"/>
      <c r="O1318">
        <v>130174</v>
      </c>
      <c r="P1318">
        <v>80</v>
      </c>
    </row>
    <row r="1319" spans="1:16" ht="16.5">
      <c r="A1319" s="1">
        <v>601098</v>
      </c>
      <c r="B1319" s="1">
        <v>601098</v>
      </c>
      <c r="C1319" s="2" t="s">
        <v>1450</v>
      </c>
      <c r="D1319" s="3">
        <v>65</v>
      </c>
      <c r="E1319" s="11">
        <f t="shared" si="40"/>
        <v>65</v>
      </c>
      <c r="F1319" s="13">
        <f t="shared" si="41"/>
        <v>0</v>
      </c>
      <c r="J1319" s="12" t="s">
        <v>9959</v>
      </c>
      <c r="K1319" s="11">
        <v>80</v>
      </c>
      <c r="L1319" s="11"/>
      <c r="M1319" s="11"/>
      <c r="N1319" s="11"/>
      <c r="O1319">
        <v>130175</v>
      </c>
      <c r="P1319">
        <v>80</v>
      </c>
    </row>
    <row r="1320" spans="1:16" ht="16.5">
      <c r="A1320" s="1">
        <v>600195</v>
      </c>
      <c r="B1320" s="1">
        <v>600195</v>
      </c>
      <c r="C1320" s="2" t="s">
        <v>1451</v>
      </c>
      <c r="D1320" s="3">
        <v>60</v>
      </c>
      <c r="E1320" s="11">
        <f t="shared" si="40"/>
        <v>60</v>
      </c>
      <c r="F1320" s="13">
        <f t="shared" si="41"/>
        <v>0</v>
      </c>
      <c r="J1320" s="12" t="s">
        <v>9961</v>
      </c>
      <c r="K1320" s="11">
        <v>80</v>
      </c>
      <c r="L1320" s="11"/>
      <c r="M1320" s="11"/>
      <c r="N1320" s="11"/>
      <c r="O1320">
        <v>130176</v>
      </c>
      <c r="P1320">
        <v>80</v>
      </c>
    </row>
    <row r="1321" spans="1:16" ht="16.5">
      <c r="A1321" s="1">
        <v>601898</v>
      </c>
      <c r="B1321" s="1">
        <v>601898</v>
      </c>
      <c r="C1321" s="2" t="s">
        <v>1452</v>
      </c>
      <c r="D1321" s="3">
        <v>65</v>
      </c>
      <c r="E1321" s="11">
        <f t="shared" si="40"/>
        <v>65</v>
      </c>
      <c r="F1321" s="13">
        <f t="shared" si="41"/>
        <v>0</v>
      </c>
      <c r="J1321" s="12" t="s">
        <v>9963</v>
      </c>
      <c r="K1321" s="11">
        <v>80</v>
      </c>
      <c r="L1321" s="11"/>
      <c r="M1321" s="11"/>
      <c r="N1321" s="11"/>
      <c r="O1321">
        <v>130177</v>
      </c>
      <c r="P1321">
        <v>80</v>
      </c>
    </row>
    <row r="1322" spans="1:16" ht="16.5">
      <c r="A1322" s="1">
        <v>600818</v>
      </c>
      <c r="B1322" s="1">
        <v>600818</v>
      </c>
      <c r="C1322" s="2" t="s">
        <v>1453</v>
      </c>
      <c r="D1322" s="3">
        <v>30</v>
      </c>
      <c r="E1322" s="11">
        <f t="shared" si="40"/>
        <v>30</v>
      </c>
      <c r="F1322" s="13">
        <f t="shared" si="41"/>
        <v>0</v>
      </c>
      <c r="J1322" s="12" t="s">
        <v>9965</v>
      </c>
      <c r="K1322" s="11">
        <v>80</v>
      </c>
      <c r="L1322" s="11"/>
      <c r="M1322" s="11"/>
      <c r="N1322" s="11"/>
      <c r="O1322">
        <v>130178</v>
      </c>
      <c r="P1322">
        <v>80</v>
      </c>
    </row>
    <row r="1323" spans="1:16" ht="16.5">
      <c r="A1323" s="1">
        <v>600737</v>
      </c>
      <c r="B1323" s="1">
        <v>600737</v>
      </c>
      <c r="C1323" s="2" t="s">
        <v>1454</v>
      </c>
      <c r="D1323" s="3">
        <v>30</v>
      </c>
      <c r="E1323" s="11">
        <f t="shared" si="40"/>
        <v>30</v>
      </c>
      <c r="F1323" s="13">
        <f t="shared" si="41"/>
        <v>0</v>
      </c>
      <c r="J1323" s="12" t="s">
        <v>9967</v>
      </c>
      <c r="K1323" s="11">
        <v>80</v>
      </c>
      <c r="L1323" s="11"/>
      <c r="M1323" s="11"/>
      <c r="N1323" s="11"/>
      <c r="O1323">
        <v>130179</v>
      </c>
      <c r="P1323">
        <v>80</v>
      </c>
    </row>
    <row r="1324" spans="1:16" ht="16.5">
      <c r="A1324" s="1">
        <v>930</v>
      </c>
      <c r="B1324" s="1">
        <v>930</v>
      </c>
      <c r="C1324" s="2" t="s">
        <v>1455</v>
      </c>
      <c r="D1324" s="3">
        <v>30</v>
      </c>
      <c r="E1324" s="11">
        <f t="shared" si="40"/>
        <v>30</v>
      </c>
      <c r="F1324" s="13">
        <f t="shared" si="41"/>
        <v>0</v>
      </c>
      <c r="J1324" s="12" t="s">
        <v>9969</v>
      </c>
      <c r="K1324" s="11">
        <v>80</v>
      </c>
      <c r="L1324" s="11"/>
      <c r="M1324" s="11"/>
      <c r="N1324" s="11"/>
      <c r="O1324">
        <v>130180</v>
      </c>
      <c r="P1324">
        <v>80</v>
      </c>
    </row>
    <row r="1325" spans="1:16" ht="16.5">
      <c r="A1325" s="1">
        <v>31</v>
      </c>
      <c r="B1325" s="1">
        <v>31</v>
      </c>
      <c r="C1325" s="2" t="s">
        <v>1456</v>
      </c>
      <c r="D1325" s="3">
        <v>60</v>
      </c>
      <c r="E1325" s="11">
        <f t="shared" si="40"/>
        <v>60</v>
      </c>
      <c r="F1325" s="13">
        <f t="shared" si="41"/>
        <v>0</v>
      </c>
      <c r="J1325" s="12" t="s">
        <v>9971</v>
      </c>
      <c r="K1325" s="11">
        <v>80</v>
      </c>
      <c r="L1325" s="11"/>
      <c r="M1325" s="11"/>
      <c r="N1325" s="11"/>
      <c r="O1325">
        <v>130181</v>
      </c>
      <c r="P1325">
        <v>80</v>
      </c>
    </row>
    <row r="1326" spans="1:16" ht="16.5">
      <c r="A1326" s="1">
        <v>157</v>
      </c>
      <c r="B1326" s="1">
        <v>157</v>
      </c>
      <c r="C1326" s="2" t="s">
        <v>1457</v>
      </c>
      <c r="D1326" s="3">
        <v>65</v>
      </c>
      <c r="E1326" s="11">
        <f t="shared" si="40"/>
        <v>65</v>
      </c>
      <c r="F1326" s="13">
        <f t="shared" si="41"/>
        <v>0</v>
      </c>
      <c r="J1326" s="12" t="s">
        <v>9973</v>
      </c>
      <c r="K1326" s="11">
        <v>80</v>
      </c>
      <c r="L1326" s="11"/>
      <c r="M1326" s="11"/>
      <c r="N1326" s="11"/>
      <c r="O1326">
        <v>130182</v>
      </c>
      <c r="P1326">
        <v>80</v>
      </c>
    </row>
    <row r="1327" spans="1:16" ht="16.5">
      <c r="A1327" s="1">
        <v>2323</v>
      </c>
      <c r="B1327" s="1">
        <v>2323</v>
      </c>
      <c r="C1327" s="2" t="s">
        <v>1458</v>
      </c>
      <c r="D1327" s="3">
        <v>60</v>
      </c>
      <c r="E1327" s="11">
        <f t="shared" si="40"/>
        <v>60</v>
      </c>
      <c r="F1327" s="13">
        <f t="shared" si="41"/>
        <v>0</v>
      </c>
      <c r="J1327" s="12" t="s">
        <v>9975</v>
      </c>
      <c r="K1327" s="11">
        <v>80</v>
      </c>
      <c r="L1327" s="11"/>
      <c r="M1327" s="11"/>
      <c r="N1327" s="11"/>
      <c r="O1327">
        <v>130183</v>
      </c>
      <c r="P1327">
        <v>80</v>
      </c>
    </row>
    <row r="1328" spans="1:16" ht="16.5">
      <c r="A1328" s="1">
        <v>2309</v>
      </c>
      <c r="B1328" s="1">
        <v>2309</v>
      </c>
      <c r="C1328" s="2" t="s">
        <v>1459</v>
      </c>
      <c r="D1328" s="3">
        <v>60</v>
      </c>
      <c r="E1328" s="11">
        <f t="shared" si="40"/>
        <v>60</v>
      </c>
      <c r="F1328" s="13">
        <f t="shared" si="41"/>
        <v>0</v>
      </c>
      <c r="J1328" s="12" t="s">
        <v>9977</v>
      </c>
      <c r="K1328" s="11">
        <v>80</v>
      </c>
      <c r="L1328" s="11"/>
      <c r="M1328" s="11"/>
      <c r="N1328" s="11"/>
      <c r="O1328">
        <v>130184</v>
      </c>
      <c r="P1328">
        <v>80</v>
      </c>
    </row>
    <row r="1329" spans="1:16" ht="16.5">
      <c r="A1329" s="1">
        <v>300393</v>
      </c>
      <c r="B1329" s="1">
        <v>300393</v>
      </c>
      <c r="C1329" s="2" t="s">
        <v>1460</v>
      </c>
      <c r="D1329" s="3">
        <v>60</v>
      </c>
      <c r="E1329" s="11">
        <f t="shared" si="40"/>
        <v>60</v>
      </c>
      <c r="F1329" s="13">
        <f t="shared" si="41"/>
        <v>0</v>
      </c>
      <c r="J1329" s="12" t="s">
        <v>9979</v>
      </c>
      <c r="K1329" s="11">
        <v>80</v>
      </c>
      <c r="L1329" s="11"/>
      <c r="M1329" s="11"/>
      <c r="N1329" s="11"/>
      <c r="O1329">
        <v>130185</v>
      </c>
      <c r="P1329">
        <v>80</v>
      </c>
    </row>
    <row r="1330" spans="1:16" ht="16.5">
      <c r="A1330" s="1">
        <v>2738</v>
      </c>
      <c r="B1330" s="1">
        <v>2738</v>
      </c>
      <c r="C1330" s="2" t="s">
        <v>1461</v>
      </c>
      <c r="D1330" s="3">
        <v>60</v>
      </c>
      <c r="E1330" s="11">
        <f t="shared" si="40"/>
        <v>60</v>
      </c>
      <c r="F1330" s="13">
        <f t="shared" si="41"/>
        <v>0</v>
      </c>
      <c r="J1330" s="12" t="s">
        <v>9981</v>
      </c>
      <c r="K1330" s="11">
        <v>80</v>
      </c>
      <c r="L1330" s="11"/>
      <c r="M1330" s="11"/>
      <c r="N1330" s="11"/>
      <c r="O1330">
        <v>130186</v>
      </c>
      <c r="P1330">
        <v>80</v>
      </c>
    </row>
    <row r="1331" spans="1:16" ht="16.5">
      <c r="A1331" s="1">
        <v>600110</v>
      </c>
      <c r="B1331" s="1">
        <v>600110</v>
      </c>
      <c r="C1331" s="2" t="s">
        <v>1462</v>
      </c>
      <c r="D1331" s="3">
        <v>0</v>
      </c>
      <c r="E1331" s="11">
        <f t="shared" si="40"/>
        <v>0</v>
      </c>
      <c r="F1331" s="13">
        <f t="shared" si="41"/>
        <v>0</v>
      </c>
      <c r="J1331" s="12" t="s">
        <v>9983</v>
      </c>
      <c r="K1331" s="11">
        <v>80</v>
      </c>
      <c r="L1331" s="11"/>
      <c r="M1331" s="11"/>
      <c r="N1331" s="11"/>
      <c r="O1331">
        <v>130187</v>
      </c>
      <c r="P1331">
        <v>80</v>
      </c>
    </row>
    <row r="1332" spans="1:16" ht="16.5">
      <c r="A1332" s="1">
        <v>603019</v>
      </c>
      <c r="B1332" s="1">
        <v>603019</v>
      </c>
      <c r="C1332" s="2" t="s">
        <v>1463</v>
      </c>
      <c r="D1332" s="3">
        <v>30</v>
      </c>
      <c r="E1332" s="11">
        <f t="shared" si="40"/>
        <v>30</v>
      </c>
      <c r="F1332" s="13">
        <f t="shared" si="41"/>
        <v>0</v>
      </c>
      <c r="J1332" s="12" t="s">
        <v>9985</v>
      </c>
      <c r="K1332" s="11">
        <v>80</v>
      </c>
      <c r="L1332" s="11"/>
      <c r="M1332" s="11"/>
      <c r="N1332" s="11"/>
      <c r="O1332">
        <v>130188</v>
      </c>
      <c r="P1332">
        <v>80</v>
      </c>
    </row>
    <row r="1333" spans="1:16" ht="16.5">
      <c r="A1333" s="1">
        <v>970</v>
      </c>
      <c r="B1333" s="1">
        <v>970</v>
      </c>
      <c r="C1333" s="2" t="s">
        <v>1464</v>
      </c>
      <c r="D1333" s="3">
        <v>65</v>
      </c>
      <c r="E1333" s="11">
        <f t="shared" si="40"/>
        <v>65</v>
      </c>
      <c r="F1333" s="13">
        <f t="shared" si="41"/>
        <v>0</v>
      </c>
      <c r="J1333" s="12" t="s">
        <v>9987</v>
      </c>
      <c r="K1333" s="11">
        <v>80</v>
      </c>
      <c r="L1333" s="11"/>
      <c r="M1333" s="11"/>
      <c r="N1333" s="11"/>
      <c r="O1333">
        <v>130189</v>
      </c>
      <c r="P1333">
        <v>80</v>
      </c>
    </row>
    <row r="1334" spans="1:16" ht="16.5">
      <c r="A1334" s="1">
        <v>2657</v>
      </c>
      <c r="B1334" s="1">
        <v>2657</v>
      </c>
      <c r="C1334" s="2" t="s">
        <v>1465</v>
      </c>
      <c r="D1334" s="3">
        <v>30</v>
      </c>
      <c r="E1334" s="11">
        <f t="shared" si="40"/>
        <v>30</v>
      </c>
      <c r="F1334" s="13">
        <f t="shared" si="41"/>
        <v>0</v>
      </c>
      <c r="J1334" s="12" t="s">
        <v>9989</v>
      </c>
      <c r="K1334" s="11">
        <v>80</v>
      </c>
      <c r="L1334" s="11"/>
      <c r="M1334" s="11"/>
      <c r="N1334" s="11"/>
      <c r="O1334">
        <v>130190</v>
      </c>
      <c r="P1334">
        <v>80</v>
      </c>
    </row>
    <row r="1335" spans="1:16" ht="16.5">
      <c r="A1335" s="1">
        <v>300035</v>
      </c>
      <c r="B1335" s="1">
        <v>300035</v>
      </c>
      <c r="C1335" s="2" t="s">
        <v>1466</v>
      </c>
      <c r="D1335" s="3">
        <v>60</v>
      </c>
      <c r="E1335" s="11">
        <f t="shared" si="40"/>
        <v>60</v>
      </c>
      <c r="F1335" s="13">
        <f t="shared" si="41"/>
        <v>0</v>
      </c>
      <c r="J1335" s="12" t="s">
        <v>9991</v>
      </c>
      <c r="K1335" s="11">
        <v>80</v>
      </c>
      <c r="L1335" s="11"/>
      <c r="M1335" s="11"/>
      <c r="N1335" s="11"/>
      <c r="O1335">
        <v>130191</v>
      </c>
      <c r="P1335">
        <v>80</v>
      </c>
    </row>
    <row r="1336" spans="1:16" ht="16.5">
      <c r="A1336" s="1">
        <v>2579</v>
      </c>
      <c r="B1336" s="1">
        <v>2579</v>
      </c>
      <c r="C1336" s="2" t="s">
        <v>1467</v>
      </c>
      <c r="D1336" s="3">
        <v>60</v>
      </c>
      <c r="E1336" s="11">
        <f t="shared" si="40"/>
        <v>60</v>
      </c>
      <c r="F1336" s="13">
        <f t="shared" si="41"/>
        <v>0</v>
      </c>
      <c r="J1336" s="12" t="s">
        <v>9993</v>
      </c>
      <c r="K1336" s="11">
        <v>80</v>
      </c>
      <c r="L1336" s="11"/>
      <c r="M1336" s="11"/>
      <c r="N1336" s="11"/>
      <c r="O1336">
        <v>130192</v>
      </c>
      <c r="P1336">
        <v>80</v>
      </c>
    </row>
    <row r="1337" spans="1:16" ht="16.5">
      <c r="A1337" s="1">
        <v>60</v>
      </c>
      <c r="B1337" s="1">
        <v>60</v>
      </c>
      <c r="C1337" s="2" t="s">
        <v>1468</v>
      </c>
      <c r="D1337" s="3">
        <v>65</v>
      </c>
      <c r="E1337" s="11">
        <f t="shared" si="40"/>
        <v>65</v>
      </c>
      <c r="F1337" s="13">
        <f t="shared" si="41"/>
        <v>0</v>
      </c>
      <c r="J1337" s="12" t="s">
        <v>9995</v>
      </c>
      <c r="K1337" s="11">
        <v>80</v>
      </c>
      <c r="L1337" s="11"/>
      <c r="M1337" s="11"/>
      <c r="N1337" s="11"/>
      <c r="O1337">
        <v>130193</v>
      </c>
      <c r="P1337">
        <v>80</v>
      </c>
    </row>
    <row r="1338" spans="1:16" ht="16.5">
      <c r="A1338" s="1">
        <v>600489</v>
      </c>
      <c r="B1338" s="1">
        <v>600489</v>
      </c>
      <c r="C1338" s="2" t="s">
        <v>1469</v>
      </c>
      <c r="D1338" s="3">
        <v>35</v>
      </c>
      <c r="E1338" s="11">
        <f t="shared" si="40"/>
        <v>35</v>
      </c>
      <c r="F1338" s="13">
        <f t="shared" si="41"/>
        <v>0</v>
      </c>
      <c r="J1338" s="12" t="s">
        <v>9997</v>
      </c>
      <c r="K1338" s="11">
        <v>80</v>
      </c>
      <c r="L1338" s="11"/>
      <c r="M1338" s="11"/>
      <c r="N1338" s="11"/>
      <c r="O1338">
        <v>130194</v>
      </c>
      <c r="P1338">
        <v>80</v>
      </c>
    </row>
    <row r="1339" spans="1:16" ht="16.5">
      <c r="A1339" s="1">
        <v>2021</v>
      </c>
      <c r="B1339" s="1">
        <v>2021</v>
      </c>
      <c r="C1339" s="2" t="s">
        <v>1470</v>
      </c>
      <c r="D1339" s="3">
        <v>30</v>
      </c>
      <c r="E1339" s="11">
        <f t="shared" si="40"/>
        <v>30</v>
      </c>
      <c r="F1339" s="13">
        <f t="shared" si="41"/>
        <v>0</v>
      </c>
      <c r="J1339" s="12" t="s">
        <v>9999</v>
      </c>
      <c r="K1339" s="11">
        <v>80</v>
      </c>
      <c r="L1339" s="11"/>
      <c r="M1339" s="11"/>
      <c r="N1339" s="11"/>
      <c r="O1339">
        <v>130195</v>
      </c>
      <c r="P1339">
        <v>80</v>
      </c>
    </row>
    <row r="1340" spans="1:16" ht="16.5">
      <c r="A1340" s="1">
        <v>600053</v>
      </c>
      <c r="B1340" s="1">
        <v>600053</v>
      </c>
      <c r="C1340" s="2" t="s">
        <v>1471</v>
      </c>
      <c r="D1340" s="3">
        <v>60</v>
      </c>
      <c r="E1340" s="11">
        <f t="shared" si="40"/>
        <v>60</v>
      </c>
      <c r="F1340" s="13">
        <f t="shared" si="41"/>
        <v>0</v>
      </c>
      <c r="J1340" s="12" t="s">
        <v>10001</v>
      </c>
      <c r="K1340" s="11">
        <v>80</v>
      </c>
      <c r="L1340" s="11"/>
      <c r="M1340" s="11"/>
      <c r="N1340" s="11"/>
      <c r="O1340">
        <v>130196</v>
      </c>
      <c r="P1340">
        <v>80</v>
      </c>
    </row>
    <row r="1341" spans="1:16" ht="16.5">
      <c r="A1341" s="1">
        <v>300308</v>
      </c>
      <c r="B1341" s="1">
        <v>300308</v>
      </c>
      <c r="C1341" s="2" t="s">
        <v>1472</v>
      </c>
      <c r="D1341" s="3">
        <v>30</v>
      </c>
      <c r="E1341" s="11">
        <f t="shared" ref="E1341:E1404" si="42">VLOOKUP(A1341,$O$2:$P$6091,2,0)</f>
        <v>30</v>
      </c>
      <c r="F1341" s="13">
        <f t="shared" ref="F1341:F1404" si="43">D1341-E1341</f>
        <v>0</v>
      </c>
      <c r="J1341" s="12" t="s">
        <v>10003</v>
      </c>
      <c r="K1341" s="11">
        <v>80</v>
      </c>
      <c r="L1341" s="11"/>
      <c r="M1341" s="11"/>
      <c r="N1341" s="11"/>
      <c r="O1341">
        <v>130197</v>
      </c>
      <c r="P1341">
        <v>80</v>
      </c>
    </row>
    <row r="1342" spans="1:16" ht="16.5">
      <c r="A1342" s="1">
        <v>600634</v>
      </c>
      <c r="B1342" s="1">
        <v>600634</v>
      </c>
      <c r="C1342" s="2" t="s">
        <v>1473</v>
      </c>
      <c r="D1342" s="3">
        <v>60</v>
      </c>
      <c r="E1342" s="11">
        <f t="shared" si="42"/>
        <v>60</v>
      </c>
      <c r="F1342" s="13">
        <f t="shared" si="43"/>
        <v>0</v>
      </c>
      <c r="J1342" s="12" t="s">
        <v>10005</v>
      </c>
      <c r="K1342" s="11">
        <v>80</v>
      </c>
      <c r="L1342" s="11"/>
      <c r="M1342" s="11"/>
      <c r="N1342" s="11"/>
      <c r="O1342">
        <v>130198</v>
      </c>
      <c r="P1342">
        <v>80</v>
      </c>
    </row>
    <row r="1343" spans="1:16" ht="16.5">
      <c r="A1343" s="1">
        <v>39</v>
      </c>
      <c r="B1343" s="1">
        <v>39</v>
      </c>
      <c r="C1343" s="2" t="s">
        <v>1474</v>
      </c>
      <c r="D1343" s="3">
        <v>65</v>
      </c>
      <c r="E1343" s="11">
        <f t="shared" si="42"/>
        <v>65</v>
      </c>
      <c r="F1343" s="13">
        <f t="shared" si="43"/>
        <v>0</v>
      </c>
      <c r="J1343" s="12" t="s">
        <v>10007</v>
      </c>
      <c r="K1343" s="11">
        <v>80</v>
      </c>
      <c r="L1343" s="11"/>
      <c r="M1343" s="11"/>
      <c r="N1343" s="11"/>
      <c r="O1343">
        <v>130199</v>
      </c>
      <c r="P1343">
        <v>80</v>
      </c>
    </row>
    <row r="1344" spans="1:16" ht="16.5">
      <c r="A1344" s="1">
        <v>2129</v>
      </c>
      <c r="B1344" s="1">
        <v>2129</v>
      </c>
      <c r="C1344" s="2" t="s">
        <v>1475</v>
      </c>
      <c r="D1344" s="3">
        <v>30</v>
      </c>
      <c r="E1344" s="11">
        <f t="shared" si="42"/>
        <v>30</v>
      </c>
      <c r="F1344" s="13">
        <f t="shared" si="43"/>
        <v>0</v>
      </c>
      <c r="J1344" s="12" t="s">
        <v>10009</v>
      </c>
      <c r="K1344" s="11">
        <v>80</v>
      </c>
      <c r="L1344" s="11"/>
      <c r="M1344" s="11"/>
      <c r="N1344" s="11"/>
      <c r="O1344">
        <v>130200</v>
      </c>
      <c r="P1344">
        <v>80</v>
      </c>
    </row>
    <row r="1345" spans="1:16" ht="16.5">
      <c r="A1345" s="1">
        <v>2542</v>
      </c>
      <c r="B1345" s="1">
        <v>2542</v>
      </c>
      <c r="C1345" s="2" t="s">
        <v>1476</v>
      </c>
      <c r="D1345" s="3">
        <v>60</v>
      </c>
      <c r="E1345" s="11">
        <f t="shared" si="42"/>
        <v>60</v>
      </c>
      <c r="F1345" s="13">
        <f t="shared" si="43"/>
        <v>0</v>
      </c>
      <c r="J1345" s="12" t="s">
        <v>10011</v>
      </c>
      <c r="K1345" s="11">
        <v>80</v>
      </c>
      <c r="L1345" s="11"/>
      <c r="M1345" s="11"/>
      <c r="N1345" s="11"/>
      <c r="O1345">
        <v>130201</v>
      </c>
      <c r="P1345">
        <v>80</v>
      </c>
    </row>
    <row r="1346" spans="1:16" ht="16.5">
      <c r="A1346" s="1">
        <v>600500</v>
      </c>
      <c r="B1346" s="1">
        <v>600500</v>
      </c>
      <c r="C1346" s="2" t="s">
        <v>1477</v>
      </c>
      <c r="D1346" s="3">
        <v>60</v>
      </c>
      <c r="E1346" s="11">
        <f t="shared" si="42"/>
        <v>60</v>
      </c>
      <c r="F1346" s="13">
        <f t="shared" si="43"/>
        <v>0</v>
      </c>
      <c r="J1346" s="12" t="s">
        <v>10013</v>
      </c>
      <c r="K1346" s="11">
        <v>80</v>
      </c>
      <c r="L1346" s="11"/>
      <c r="M1346" s="11"/>
      <c r="N1346" s="11"/>
      <c r="O1346">
        <v>130202</v>
      </c>
      <c r="P1346">
        <v>80</v>
      </c>
    </row>
    <row r="1347" spans="1:16" ht="16.5">
      <c r="A1347" s="1">
        <v>600675</v>
      </c>
      <c r="B1347" s="1">
        <v>600675</v>
      </c>
      <c r="C1347" s="2" t="s">
        <v>1478</v>
      </c>
      <c r="D1347" s="3">
        <v>65</v>
      </c>
      <c r="E1347" s="11">
        <f t="shared" si="42"/>
        <v>65</v>
      </c>
      <c r="F1347" s="13">
        <f t="shared" si="43"/>
        <v>0</v>
      </c>
      <c r="J1347" s="12" t="s">
        <v>10015</v>
      </c>
      <c r="K1347" s="11">
        <v>80</v>
      </c>
      <c r="L1347" s="11"/>
      <c r="M1347" s="11"/>
      <c r="N1347" s="11"/>
      <c r="O1347">
        <v>130203</v>
      </c>
      <c r="P1347">
        <v>80</v>
      </c>
    </row>
    <row r="1348" spans="1:16" ht="16.5">
      <c r="A1348" s="1">
        <v>600252</v>
      </c>
      <c r="B1348" s="1">
        <v>600252</v>
      </c>
      <c r="C1348" s="2" t="s">
        <v>1479</v>
      </c>
      <c r="D1348" s="3">
        <v>65</v>
      </c>
      <c r="E1348" s="11">
        <f t="shared" si="42"/>
        <v>65</v>
      </c>
      <c r="F1348" s="13">
        <f t="shared" si="43"/>
        <v>0</v>
      </c>
      <c r="J1348" s="12" t="s">
        <v>10017</v>
      </c>
      <c r="K1348" s="11">
        <v>80</v>
      </c>
      <c r="L1348" s="11"/>
      <c r="M1348" s="11"/>
      <c r="N1348" s="11"/>
      <c r="O1348">
        <v>130204</v>
      </c>
      <c r="P1348">
        <v>80</v>
      </c>
    </row>
    <row r="1349" spans="1:16" ht="16.5">
      <c r="A1349" s="1">
        <v>2364</v>
      </c>
      <c r="B1349" s="1">
        <v>2364</v>
      </c>
      <c r="C1349" s="2" t="s">
        <v>1480</v>
      </c>
      <c r="D1349" s="3">
        <v>60</v>
      </c>
      <c r="E1349" s="11">
        <f t="shared" si="42"/>
        <v>60</v>
      </c>
      <c r="F1349" s="13">
        <f t="shared" si="43"/>
        <v>0</v>
      </c>
      <c r="J1349" s="12" t="s">
        <v>10019</v>
      </c>
      <c r="K1349" s="11">
        <v>80</v>
      </c>
      <c r="L1349" s="11"/>
      <c r="M1349" s="11"/>
      <c r="N1349" s="11"/>
      <c r="O1349">
        <v>130205</v>
      </c>
      <c r="P1349">
        <v>80</v>
      </c>
    </row>
    <row r="1350" spans="1:16" ht="16.5">
      <c r="A1350" s="1">
        <v>2145</v>
      </c>
      <c r="B1350" s="1">
        <v>2145</v>
      </c>
      <c r="C1350" s="2" t="s">
        <v>1481</v>
      </c>
      <c r="D1350" s="3">
        <v>60</v>
      </c>
      <c r="E1350" s="11">
        <f t="shared" si="42"/>
        <v>60</v>
      </c>
      <c r="F1350" s="13">
        <f t="shared" si="43"/>
        <v>0</v>
      </c>
      <c r="J1350" s="12" t="s">
        <v>10021</v>
      </c>
      <c r="K1350" s="11">
        <v>80</v>
      </c>
      <c r="L1350" s="11"/>
      <c r="M1350" s="11"/>
      <c r="N1350" s="11"/>
      <c r="O1350">
        <v>130206</v>
      </c>
      <c r="P1350">
        <v>80</v>
      </c>
    </row>
    <row r="1351" spans="1:16" ht="16.5">
      <c r="A1351" s="1">
        <v>777</v>
      </c>
      <c r="B1351" s="1">
        <v>777</v>
      </c>
      <c r="C1351" s="2" t="s">
        <v>1482</v>
      </c>
      <c r="D1351" s="3">
        <v>60</v>
      </c>
      <c r="E1351" s="11">
        <f t="shared" si="42"/>
        <v>60</v>
      </c>
      <c r="F1351" s="13">
        <f t="shared" si="43"/>
        <v>0</v>
      </c>
      <c r="J1351" s="12" t="s">
        <v>10023</v>
      </c>
      <c r="K1351" s="11">
        <v>80</v>
      </c>
      <c r="L1351" s="11"/>
      <c r="M1351" s="11"/>
      <c r="N1351" s="11"/>
      <c r="O1351">
        <v>130207</v>
      </c>
      <c r="P1351">
        <v>80</v>
      </c>
    </row>
    <row r="1352" spans="1:16" ht="16.5">
      <c r="A1352" s="1">
        <v>600705</v>
      </c>
      <c r="B1352" s="1">
        <v>600705</v>
      </c>
      <c r="C1352" s="2" t="s">
        <v>1483</v>
      </c>
      <c r="D1352" s="3">
        <v>65</v>
      </c>
      <c r="E1352" s="11">
        <f t="shared" si="42"/>
        <v>65</v>
      </c>
      <c r="F1352" s="13">
        <f t="shared" si="43"/>
        <v>0</v>
      </c>
      <c r="J1352" s="12" t="s">
        <v>10025</v>
      </c>
      <c r="K1352" s="11">
        <v>80</v>
      </c>
      <c r="L1352" s="11"/>
      <c r="M1352" s="11"/>
      <c r="N1352" s="11"/>
      <c r="O1352">
        <v>130208</v>
      </c>
      <c r="P1352">
        <v>80</v>
      </c>
    </row>
    <row r="1353" spans="1:16" ht="16.5">
      <c r="A1353" s="1">
        <v>600765</v>
      </c>
      <c r="B1353" s="1">
        <v>600765</v>
      </c>
      <c r="C1353" s="2" t="s">
        <v>1484</v>
      </c>
      <c r="D1353" s="3">
        <v>65</v>
      </c>
      <c r="E1353" s="11">
        <f t="shared" si="42"/>
        <v>65</v>
      </c>
      <c r="F1353" s="13">
        <f t="shared" si="43"/>
        <v>0</v>
      </c>
      <c r="J1353" s="12" t="s">
        <v>10027</v>
      </c>
      <c r="K1353" s="11">
        <v>80</v>
      </c>
      <c r="L1353" s="11"/>
      <c r="M1353" s="11"/>
      <c r="N1353" s="11"/>
      <c r="O1353">
        <v>130209</v>
      </c>
      <c r="P1353">
        <v>80</v>
      </c>
    </row>
    <row r="1354" spans="1:16" ht="16.5">
      <c r="A1354" s="1">
        <v>2013</v>
      </c>
      <c r="B1354" s="1">
        <v>2013</v>
      </c>
      <c r="C1354" s="2" t="s">
        <v>1485</v>
      </c>
      <c r="D1354" s="3">
        <v>60</v>
      </c>
      <c r="E1354" s="11">
        <f t="shared" si="42"/>
        <v>60</v>
      </c>
      <c r="F1354" s="13">
        <f t="shared" si="43"/>
        <v>0</v>
      </c>
      <c r="J1354" s="12" t="s">
        <v>10029</v>
      </c>
      <c r="K1354" s="11">
        <v>80</v>
      </c>
      <c r="L1354" s="11"/>
      <c r="M1354" s="11"/>
      <c r="N1354" s="11"/>
      <c r="O1354">
        <v>130210</v>
      </c>
      <c r="P1354">
        <v>80</v>
      </c>
    </row>
    <row r="1355" spans="1:16" ht="16.5">
      <c r="A1355" s="1">
        <v>600760</v>
      </c>
      <c r="B1355" s="1">
        <v>600760</v>
      </c>
      <c r="C1355" s="2" t="s">
        <v>1486</v>
      </c>
      <c r="D1355" s="3">
        <v>30</v>
      </c>
      <c r="E1355" s="11">
        <f t="shared" si="42"/>
        <v>30</v>
      </c>
      <c r="F1355" s="13">
        <f t="shared" si="43"/>
        <v>0</v>
      </c>
      <c r="J1355" s="12" t="s">
        <v>10031</v>
      </c>
      <c r="K1355" s="11">
        <v>80</v>
      </c>
      <c r="L1355" s="11"/>
      <c r="M1355" s="11"/>
      <c r="N1355" s="11"/>
      <c r="O1355">
        <v>130211</v>
      </c>
      <c r="P1355">
        <v>80</v>
      </c>
    </row>
    <row r="1356" spans="1:16" ht="16.5">
      <c r="A1356" s="1">
        <v>2179</v>
      </c>
      <c r="B1356" s="1">
        <v>2179</v>
      </c>
      <c r="C1356" s="2" t="s">
        <v>1487</v>
      </c>
      <c r="D1356" s="3">
        <v>60</v>
      </c>
      <c r="E1356" s="11">
        <f t="shared" si="42"/>
        <v>60</v>
      </c>
      <c r="F1356" s="13">
        <f t="shared" si="43"/>
        <v>0</v>
      </c>
      <c r="J1356" s="12" t="s">
        <v>10033</v>
      </c>
      <c r="K1356" s="11">
        <v>80</v>
      </c>
      <c r="L1356" s="11"/>
      <c r="M1356" s="11"/>
      <c r="N1356" s="11"/>
      <c r="O1356">
        <v>130212</v>
      </c>
      <c r="P1356">
        <v>80</v>
      </c>
    </row>
    <row r="1357" spans="1:16" ht="16.5">
      <c r="A1357" s="1">
        <v>768</v>
      </c>
      <c r="B1357" s="1">
        <v>768</v>
      </c>
      <c r="C1357" s="2" t="s">
        <v>1488</v>
      </c>
      <c r="D1357" s="3">
        <v>65</v>
      </c>
      <c r="E1357" s="11">
        <f t="shared" si="42"/>
        <v>65</v>
      </c>
      <c r="F1357" s="13">
        <f t="shared" si="43"/>
        <v>0</v>
      </c>
      <c r="J1357" s="12" t="s">
        <v>10035</v>
      </c>
      <c r="K1357" s="11">
        <v>80</v>
      </c>
      <c r="L1357" s="11"/>
      <c r="M1357" s="11"/>
      <c r="N1357" s="11"/>
      <c r="O1357">
        <v>130213</v>
      </c>
      <c r="P1357">
        <v>80</v>
      </c>
    </row>
    <row r="1358" spans="1:16" ht="16.5">
      <c r="A1358" s="1">
        <v>600893</v>
      </c>
      <c r="B1358" s="1">
        <v>600893</v>
      </c>
      <c r="C1358" s="2" t="s">
        <v>1489</v>
      </c>
      <c r="D1358" s="3">
        <v>65</v>
      </c>
      <c r="E1358" s="11">
        <f t="shared" si="42"/>
        <v>65</v>
      </c>
      <c r="F1358" s="13">
        <f t="shared" si="43"/>
        <v>0</v>
      </c>
      <c r="J1358" s="12" t="s">
        <v>10037</v>
      </c>
      <c r="K1358" s="11">
        <v>80</v>
      </c>
      <c r="L1358" s="11"/>
      <c r="M1358" s="11"/>
      <c r="N1358" s="11"/>
      <c r="O1358">
        <v>130214</v>
      </c>
      <c r="P1358">
        <v>80</v>
      </c>
    </row>
    <row r="1359" spans="1:16" ht="16.5">
      <c r="A1359" s="1">
        <v>738</v>
      </c>
      <c r="B1359" s="1">
        <v>738</v>
      </c>
      <c r="C1359" s="2" t="s">
        <v>1490</v>
      </c>
      <c r="D1359" s="3">
        <v>60</v>
      </c>
      <c r="E1359" s="11">
        <f t="shared" si="42"/>
        <v>60</v>
      </c>
      <c r="F1359" s="13">
        <f t="shared" si="43"/>
        <v>0</v>
      </c>
      <c r="J1359" s="12" t="s">
        <v>10039</v>
      </c>
      <c r="K1359" s="11">
        <v>80</v>
      </c>
      <c r="L1359" s="11"/>
      <c r="M1359" s="11"/>
      <c r="N1359" s="11"/>
      <c r="O1359">
        <v>130215</v>
      </c>
      <c r="P1359">
        <v>80</v>
      </c>
    </row>
    <row r="1360" spans="1:16" ht="16.5">
      <c r="A1360" s="1">
        <v>600372</v>
      </c>
      <c r="B1360" s="1">
        <v>600372</v>
      </c>
      <c r="C1360" s="2" t="s">
        <v>1491</v>
      </c>
      <c r="D1360" s="3">
        <v>65</v>
      </c>
      <c r="E1360" s="11">
        <f t="shared" si="42"/>
        <v>65</v>
      </c>
      <c r="F1360" s="13">
        <f t="shared" si="43"/>
        <v>0</v>
      </c>
      <c r="J1360" s="12" t="s">
        <v>10041</v>
      </c>
      <c r="K1360" s="11">
        <v>80</v>
      </c>
      <c r="L1360" s="11"/>
      <c r="M1360" s="11"/>
      <c r="N1360" s="11"/>
      <c r="O1360">
        <v>130216</v>
      </c>
      <c r="P1360">
        <v>80</v>
      </c>
    </row>
    <row r="1361" spans="1:16" ht="16.5">
      <c r="A1361" s="1">
        <v>300114</v>
      </c>
      <c r="B1361" s="1">
        <v>300114</v>
      </c>
      <c r="C1361" s="2" t="s">
        <v>1492</v>
      </c>
      <c r="D1361" s="3">
        <v>60</v>
      </c>
      <c r="E1361" s="11">
        <f t="shared" si="42"/>
        <v>60</v>
      </c>
      <c r="F1361" s="13">
        <f t="shared" si="43"/>
        <v>0</v>
      </c>
      <c r="J1361" s="12" t="s">
        <v>10043</v>
      </c>
      <c r="K1361" s="11">
        <v>80</v>
      </c>
      <c r="L1361" s="11"/>
      <c r="M1361" s="11"/>
      <c r="N1361" s="11"/>
      <c r="O1361">
        <v>130217</v>
      </c>
      <c r="P1361">
        <v>80</v>
      </c>
    </row>
    <row r="1362" spans="1:16" ht="16.5">
      <c r="A1362" s="1">
        <v>43</v>
      </c>
      <c r="B1362" s="1">
        <v>43</v>
      </c>
      <c r="C1362" s="2" t="s">
        <v>1493</v>
      </c>
      <c r="D1362" s="3">
        <v>60</v>
      </c>
      <c r="E1362" s="11">
        <f t="shared" si="42"/>
        <v>60</v>
      </c>
      <c r="F1362" s="13">
        <f t="shared" si="43"/>
        <v>0</v>
      </c>
      <c r="J1362" s="12" t="s">
        <v>10045</v>
      </c>
      <c r="K1362" s="11">
        <v>80</v>
      </c>
      <c r="L1362" s="11"/>
      <c r="M1362" s="11"/>
      <c r="N1362" s="11"/>
      <c r="O1362">
        <v>130218</v>
      </c>
      <c r="P1362">
        <v>80</v>
      </c>
    </row>
    <row r="1363" spans="1:16" ht="16.5">
      <c r="A1363" s="1">
        <v>601808</v>
      </c>
      <c r="B1363" s="1">
        <v>601808</v>
      </c>
      <c r="C1363" s="2" t="s">
        <v>1494</v>
      </c>
      <c r="D1363" s="3">
        <v>65</v>
      </c>
      <c r="E1363" s="11">
        <f t="shared" si="42"/>
        <v>65</v>
      </c>
      <c r="F1363" s="13">
        <f t="shared" si="43"/>
        <v>0</v>
      </c>
      <c r="J1363" s="12" t="s">
        <v>10047</v>
      </c>
      <c r="K1363" s="11">
        <v>80</v>
      </c>
      <c r="L1363" s="11"/>
      <c r="M1363" s="11"/>
      <c r="N1363" s="11"/>
      <c r="O1363">
        <v>130219</v>
      </c>
      <c r="P1363">
        <v>80</v>
      </c>
    </row>
    <row r="1364" spans="1:16" ht="16.5">
      <c r="A1364" s="1">
        <v>2401</v>
      </c>
      <c r="B1364" s="1">
        <v>2401</v>
      </c>
      <c r="C1364" s="2" t="s">
        <v>1495</v>
      </c>
      <c r="D1364" s="3">
        <v>0</v>
      </c>
      <c r="E1364" s="11">
        <f t="shared" si="42"/>
        <v>0</v>
      </c>
      <c r="F1364" s="13">
        <f t="shared" si="43"/>
        <v>0</v>
      </c>
      <c r="J1364" s="12" t="s">
        <v>10049</v>
      </c>
      <c r="K1364" s="11">
        <v>80</v>
      </c>
      <c r="L1364" s="11"/>
      <c r="M1364" s="11"/>
      <c r="N1364" s="11"/>
      <c r="O1364">
        <v>130220</v>
      </c>
      <c r="P1364">
        <v>80</v>
      </c>
    </row>
    <row r="1365" spans="1:16" ht="16.5">
      <c r="A1365" s="1">
        <v>601866</v>
      </c>
      <c r="B1365" s="1">
        <v>601866</v>
      </c>
      <c r="C1365" s="2" t="s">
        <v>1496</v>
      </c>
      <c r="D1365" s="3">
        <v>0</v>
      </c>
      <c r="E1365" s="11">
        <f t="shared" si="42"/>
        <v>0</v>
      </c>
      <c r="F1365" s="13">
        <f t="shared" si="43"/>
        <v>0</v>
      </c>
      <c r="J1365" s="12" t="s">
        <v>10051</v>
      </c>
      <c r="K1365" s="11">
        <v>80</v>
      </c>
      <c r="L1365" s="11"/>
      <c r="M1365" s="11"/>
      <c r="N1365" s="11"/>
      <c r="O1365">
        <v>130221</v>
      </c>
      <c r="P1365">
        <v>80</v>
      </c>
    </row>
    <row r="1366" spans="1:16" ht="16.5">
      <c r="A1366" s="1">
        <v>600896</v>
      </c>
      <c r="B1366" s="1">
        <v>600896</v>
      </c>
      <c r="C1366" s="2" t="s">
        <v>1497</v>
      </c>
      <c r="D1366" s="3">
        <v>60</v>
      </c>
      <c r="E1366" s="11">
        <f t="shared" si="42"/>
        <v>60</v>
      </c>
      <c r="F1366" s="13">
        <f t="shared" si="43"/>
        <v>0</v>
      </c>
      <c r="J1366" s="12" t="s">
        <v>10053</v>
      </c>
      <c r="K1366" s="11">
        <v>80</v>
      </c>
      <c r="L1366" s="11"/>
      <c r="M1366" s="11"/>
      <c r="N1366" s="11"/>
      <c r="O1366">
        <v>130222</v>
      </c>
      <c r="P1366">
        <v>80</v>
      </c>
    </row>
    <row r="1367" spans="1:16" ht="16.5">
      <c r="A1367" s="1">
        <v>600026</v>
      </c>
      <c r="B1367" s="1">
        <v>600026</v>
      </c>
      <c r="C1367" s="2" t="s">
        <v>1498</v>
      </c>
      <c r="D1367" s="3">
        <v>0</v>
      </c>
      <c r="E1367" s="11">
        <f t="shared" si="42"/>
        <v>0</v>
      </c>
      <c r="F1367" s="13">
        <f t="shared" si="43"/>
        <v>0</v>
      </c>
      <c r="J1367" s="12" t="s">
        <v>10055</v>
      </c>
      <c r="K1367" s="11">
        <v>80</v>
      </c>
      <c r="L1367" s="11"/>
      <c r="M1367" s="11"/>
      <c r="N1367" s="11"/>
      <c r="O1367">
        <v>130223</v>
      </c>
      <c r="P1367">
        <v>80</v>
      </c>
    </row>
    <row r="1368" spans="1:16" ht="16.5">
      <c r="A1368" s="1">
        <v>300177</v>
      </c>
      <c r="B1368" s="1">
        <v>300177</v>
      </c>
      <c r="C1368" s="2" t="s">
        <v>1499</v>
      </c>
      <c r="D1368" s="3">
        <v>60</v>
      </c>
      <c r="E1368" s="11">
        <f t="shared" si="42"/>
        <v>60</v>
      </c>
      <c r="F1368" s="13">
        <f t="shared" si="43"/>
        <v>0</v>
      </c>
      <c r="J1368" s="12" t="s">
        <v>10057</v>
      </c>
      <c r="K1368" s="11">
        <v>80</v>
      </c>
      <c r="L1368" s="11"/>
      <c r="M1368" s="11"/>
      <c r="N1368" s="11"/>
      <c r="O1368">
        <v>130224</v>
      </c>
      <c r="P1368">
        <v>80</v>
      </c>
    </row>
    <row r="1369" spans="1:16" ht="16.5">
      <c r="A1369" s="1">
        <v>951</v>
      </c>
      <c r="B1369" s="1">
        <v>951</v>
      </c>
      <c r="C1369" s="2" t="s">
        <v>1500</v>
      </c>
      <c r="D1369" s="3">
        <v>60</v>
      </c>
      <c r="E1369" s="11">
        <f t="shared" si="42"/>
        <v>60</v>
      </c>
      <c r="F1369" s="13">
        <f t="shared" si="43"/>
        <v>0</v>
      </c>
      <c r="J1369" s="12" t="s">
        <v>10059</v>
      </c>
      <c r="K1369" s="11">
        <v>80</v>
      </c>
      <c r="L1369" s="11"/>
      <c r="M1369" s="11"/>
      <c r="N1369" s="11"/>
      <c r="O1369">
        <v>130225</v>
      </c>
      <c r="P1369">
        <v>80</v>
      </c>
    </row>
    <row r="1370" spans="1:16" ht="16.5">
      <c r="A1370" s="1">
        <v>601989</v>
      </c>
      <c r="B1370" s="1">
        <v>601989</v>
      </c>
      <c r="C1370" s="2" t="s">
        <v>1501</v>
      </c>
      <c r="D1370" s="3">
        <v>65</v>
      </c>
      <c r="E1370" s="11">
        <f t="shared" si="42"/>
        <v>65</v>
      </c>
      <c r="F1370" s="13">
        <f t="shared" si="43"/>
        <v>0</v>
      </c>
      <c r="J1370" s="12" t="s">
        <v>10061</v>
      </c>
      <c r="K1370" s="11">
        <v>80</v>
      </c>
      <c r="L1370" s="11"/>
      <c r="M1370" s="11"/>
      <c r="N1370" s="11"/>
      <c r="O1370">
        <v>130226</v>
      </c>
      <c r="P1370">
        <v>80</v>
      </c>
    </row>
    <row r="1371" spans="1:16" ht="16.5">
      <c r="A1371" s="1">
        <v>601618</v>
      </c>
      <c r="B1371" s="1">
        <v>601618</v>
      </c>
      <c r="C1371" s="2" t="s">
        <v>1502</v>
      </c>
      <c r="D1371" s="3">
        <v>0</v>
      </c>
      <c r="E1371" s="11">
        <f t="shared" si="42"/>
        <v>0</v>
      </c>
      <c r="F1371" s="13">
        <f t="shared" si="43"/>
        <v>0</v>
      </c>
      <c r="J1371" s="12" t="s">
        <v>10063</v>
      </c>
      <c r="K1371" s="11">
        <v>80</v>
      </c>
      <c r="L1371" s="11"/>
      <c r="M1371" s="11"/>
      <c r="N1371" s="11"/>
      <c r="O1371">
        <v>130227</v>
      </c>
      <c r="P1371">
        <v>80</v>
      </c>
    </row>
    <row r="1372" spans="1:16" ht="16.5">
      <c r="A1372" s="1">
        <v>601390</v>
      </c>
      <c r="B1372" s="1">
        <v>601390</v>
      </c>
      <c r="C1372" s="2" t="s">
        <v>1503</v>
      </c>
      <c r="D1372" s="3">
        <v>35</v>
      </c>
      <c r="E1372" s="11">
        <f t="shared" si="42"/>
        <v>35</v>
      </c>
      <c r="F1372" s="13">
        <f t="shared" si="43"/>
        <v>0</v>
      </c>
      <c r="J1372" s="12" t="s">
        <v>10065</v>
      </c>
      <c r="K1372" s="11">
        <v>80</v>
      </c>
      <c r="L1372" s="11"/>
      <c r="M1372" s="11"/>
      <c r="N1372" s="11"/>
      <c r="O1372">
        <v>130228</v>
      </c>
      <c r="P1372">
        <v>80</v>
      </c>
    </row>
    <row r="1373" spans="1:16" ht="16.5">
      <c r="A1373" s="1">
        <v>996</v>
      </c>
      <c r="B1373" s="1">
        <v>996</v>
      </c>
      <c r="C1373" s="2" t="s">
        <v>1504</v>
      </c>
      <c r="D1373" s="3">
        <v>30</v>
      </c>
      <c r="E1373" s="11">
        <f t="shared" si="42"/>
        <v>30</v>
      </c>
      <c r="F1373" s="13">
        <f t="shared" si="43"/>
        <v>0</v>
      </c>
      <c r="J1373" s="12" t="s">
        <v>10067</v>
      </c>
      <c r="K1373" s="11">
        <v>80</v>
      </c>
      <c r="L1373" s="11"/>
      <c r="M1373" s="11"/>
      <c r="N1373" s="11"/>
      <c r="O1373">
        <v>130229</v>
      </c>
      <c r="P1373">
        <v>80</v>
      </c>
    </row>
    <row r="1374" spans="1:16" ht="16.5">
      <c r="A1374" s="1">
        <v>601919</v>
      </c>
      <c r="B1374" s="1">
        <v>601919</v>
      </c>
      <c r="C1374" s="2" t="s">
        <v>1505</v>
      </c>
      <c r="D1374" s="3">
        <v>0</v>
      </c>
      <c r="E1374" s="11">
        <f t="shared" si="42"/>
        <v>0</v>
      </c>
      <c r="F1374" s="13">
        <f t="shared" si="43"/>
        <v>0</v>
      </c>
      <c r="J1374" s="12" t="s">
        <v>10069</v>
      </c>
      <c r="K1374" s="11">
        <v>80</v>
      </c>
      <c r="L1374" s="11"/>
      <c r="M1374" s="11"/>
      <c r="N1374" s="11"/>
      <c r="O1374">
        <v>130230</v>
      </c>
      <c r="P1374">
        <v>80</v>
      </c>
    </row>
    <row r="1375" spans="1:16" ht="16.5">
      <c r="A1375" s="1">
        <v>601988</v>
      </c>
      <c r="B1375" s="1">
        <v>601988</v>
      </c>
      <c r="C1375" s="2" t="s">
        <v>1506</v>
      </c>
      <c r="D1375" s="3">
        <v>65</v>
      </c>
      <c r="E1375" s="11">
        <f t="shared" si="42"/>
        <v>65</v>
      </c>
      <c r="F1375" s="13">
        <f t="shared" si="43"/>
        <v>0</v>
      </c>
      <c r="J1375" s="12" t="s">
        <v>10071</v>
      </c>
      <c r="K1375" s="11">
        <v>80</v>
      </c>
      <c r="L1375" s="11"/>
      <c r="M1375" s="11"/>
      <c r="N1375" s="11"/>
      <c r="O1375">
        <v>130231</v>
      </c>
      <c r="P1375">
        <v>80</v>
      </c>
    </row>
    <row r="1376" spans="1:16" ht="16.5">
      <c r="A1376" s="1">
        <v>600056</v>
      </c>
      <c r="B1376" s="1">
        <v>600056</v>
      </c>
      <c r="C1376" s="2" t="s">
        <v>1507</v>
      </c>
      <c r="D1376" s="3">
        <v>60</v>
      </c>
      <c r="E1376" s="11">
        <f t="shared" si="42"/>
        <v>60</v>
      </c>
      <c r="F1376" s="13">
        <f t="shared" si="43"/>
        <v>0</v>
      </c>
      <c r="J1376" s="12" t="s">
        <v>10073</v>
      </c>
      <c r="K1376" s="11">
        <v>80</v>
      </c>
      <c r="L1376" s="11"/>
      <c r="M1376" s="11"/>
      <c r="N1376" s="11"/>
      <c r="O1376">
        <v>130232</v>
      </c>
      <c r="P1376">
        <v>80</v>
      </c>
    </row>
    <row r="1377" spans="1:16" ht="16.5">
      <c r="A1377" s="1">
        <v>601106</v>
      </c>
      <c r="B1377" s="1">
        <v>601106</v>
      </c>
      <c r="C1377" s="2" t="s">
        <v>1508</v>
      </c>
      <c r="D1377" s="3">
        <v>35</v>
      </c>
      <c r="E1377" s="11">
        <f t="shared" si="42"/>
        <v>35</v>
      </c>
      <c r="F1377" s="13">
        <f t="shared" si="43"/>
        <v>0</v>
      </c>
      <c r="J1377" s="12" t="s">
        <v>10075</v>
      </c>
      <c r="K1377" s="11">
        <v>80</v>
      </c>
      <c r="L1377" s="11"/>
      <c r="M1377" s="11"/>
      <c r="N1377" s="11"/>
      <c r="O1377">
        <v>130233</v>
      </c>
      <c r="P1377">
        <v>80</v>
      </c>
    </row>
    <row r="1378" spans="1:16" ht="16.5">
      <c r="A1378" s="1">
        <v>601179</v>
      </c>
      <c r="B1378" s="1">
        <v>601179</v>
      </c>
      <c r="C1378" s="2" t="s">
        <v>1509</v>
      </c>
      <c r="D1378" s="3">
        <v>60</v>
      </c>
      <c r="E1378" s="11">
        <f t="shared" si="42"/>
        <v>60</v>
      </c>
      <c r="F1378" s="13">
        <f t="shared" si="43"/>
        <v>0</v>
      </c>
      <c r="J1378" s="12" t="s">
        <v>10077</v>
      </c>
      <c r="K1378" s="11">
        <v>80</v>
      </c>
      <c r="L1378" s="11"/>
      <c r="M1378" s="11"/>
      <c r="N1378" s="11"/>
      <c r="O1378">
        <v>130234</v>
      </c>
      <c r="P1378">
        <v>80</v>
      </c>
    </row>
    <row r="1379" spans="1:16" ht="16.5">
      <c r="A1379" s="1">
        <v>797</v>
      </c>
      <c r="B1379" s="1">
        <v>797</v>
      </c>
      <c r="C1379" s="2" t="s">
        <v>1510</v>
      </c>
      <c r="D1379" s="3">
        <v>60</v>
      </c>
      <c r="E1379" s="11">
        <f t="shared" si="42"/>
        <v>60</v>
      </c>
      <c r="F1379" s="13">
        <f t="shared" si="43"/>
        <v>0</v>
      </c>
      <c r="J1379" s="12" t="s">
        <v>10079</v>
      </c>
      <c r="K1379" s="11">
        <v>80</v>
      </c>
      <c r="L1379" s="11"/>
      <c r="M1379" s="11"/>
      <c r="N1379" s="11"/>
      <c r="O1379">
        <v>130235</v>
      </c>
      <c r="P1379">
        <v>80</v>
      </c>
    </row>
    <row r="1380" spans="1:16" ht="16.5">
      <c r="A1380" s="1">
        <v>600118</v>
      </c>
      <c r="B1380" s="1">
        <v>600118</v>
      </c>
      <c r="C1380" s="2" t="s">
        <v>1511</v>
      </c>
      <c r="D1380" s="3">
        <v>65</v>
      </c>
      <c r="E1380" s="11">
        <f t="shared" si="42"/>
        <v>65</v>
      </c>
      <c r="F1380" s="13">
        <f t="shared" si="43"/>
        <v>0</v>
      </c>
      <c r="J1380" s="12" t="s">
        <v>10081</v>
      </c>
      <c r="K1380" s="11">
        <v>80</v>
      </c>
      <c r="L1380" s="11"/>
      <c r="M1380" s="11"/>
      <c r="N1380" s="11"/>
      <c r="O1380">
        <v>130236</v>
      </c>
      <c r="P1380">
        <v>80</v>
      </c>
    </row>
    <row r="1381" spans="1:16" ht="16.5">
      <c r="A1381" s="1">
        <v>601186</v>
      </c>
      <c r="B1381" s="1">
        <v>601186</v>
      </c>
      <c r="C1381" s="2" t="s">
        <v>1512</v>
      </c>
      <c r="D1381" s="3">
        <v>65</v>
      </c>
      <c r="E1381" s="11">
        <f t="shared" si="42"/>
        <v>65</v>
      </c>
      <c r="F1381" s="13">
        <f t="shared" si="43"/>
        <v>0</v>
      </c>
      <c r="J1381" s="12" t="s">
        <v>10083</v>
      </c>
      <c r="K1381" s="11">
        <v>80</v>
      </c>
      <c r="L1381" s="11"/>
      <c r="M1381" s="11"/>
      <c r="N1381" s="11"/>
      <c r="O1381">
        <v>130237</v>
      </c>
      <c r="P1381">
        <v>80</v>
      </c>
    </row>
    <row r="1382" spans="1:16" ht="16.5">
      <c r="A1382" s="1">
        <v>35</v>
      </c>
      <c r="B1382" s="1">
        <v>35</v>
      </c>
      <c r="C1382" s="2" t="s">
        <v>1513</v>
      </c>
      <c r="D1382" s="3">
        <v>60</v>
      </c>
      <c r="E1382" s="11">
        <f t="shared" si="42"/>
        <v>60</v>
      </c>
      <c r="F1382" s="13">
        <f t="shared" si="43"/>
        <v>0</v>
      </c>
      <c r="J1382" s="12" t="s">
        <v>10085</v>
      </c>
      <c r="K1382" s="11">
        <v>80</v>
      </c>
      <c r="L1382" s="11"/>
      <c r="M1382" s="11"/>
      <c r="N1382" s="11"/>
      <c r="O1382">
        <v>130238</v>
      </c>
      <c r="P1382">
        <v>80</v>
      </c>
    </row>
    <row r="1383" spans="1:16" ht="16.5">
      <c r="A1383" s="1">
        <v>601601</v>
      </c>
      <c r="B1383" s="1">
        <v>601601</v>
      </c>
      <c r="C1383" s="2" t="s">
        <v>1514</v>
      </c>
      <c r="D1383" s="3">
        <v>65</v>
      </c>
      <c r="E1383" s="11">
        <f t="shared" si="42"/>
        <v>65</v>
      </c>
      <c r="F1383" s="13">
        <f t="shared" si="43"/>
        <v>0</v>
      </c>
      <c r="J1383" s="12" t="s">
        <v>10087</v>
      </c>
      <c r="K1383" s="11">
        <v>80</v>
      </c>
      <c r="L1383" s="11"/>
      <c r="M1383" s="11"/>
      <c r="N1383" s="11"/>
      <c r="O1383">
        <v>130239</v>
      </c>
      <c r="P1383">
        <v>80</v>
      </c>
    </row>
    <row r="1384" spans="1:16" ht="16.5">
      <c r="A1384" s="1">
        <v>601857</v>
      </c>
      <c r="B1384" s="1">
        <v>601857</v>
      </c>
      <c r="C1384" s="2" t="s">
        <v>1515</v>
      </c>
      <c r="D1384" s="3">
        <v>65</v>
      </c>
      <c r="E1384" s="11">
        <f t="shared" si="42"/>
        <v>65</v>
      </c>
      <c r="F1384" s="13">
        <f t="shared" si="43"/>
        <v>0</v>
      </c>
      <c r="J1384" s="12" t="s">
        <v>10089</v>
      </c>
      <c r="K1384" s="11">
        <v>80</v>
      </c>
      <c r="L1384" s="11"/>
      <c r="M1384" s="11"/>
      <c r="N1384" s="11"/>
      <c r="O1384">
        <v>130240</v>
      </c>
      <c r="P1384">
        <v>80</v>
      </c>
    </row>
    <row r="1385" spans="1:16" ht="16.5">
      <c r="A1385" s="1">
        <v>600028</v>
      </c>
      <c r="B1385" s="1">
        <v>600028</v>
      </c>
      <c r="C1385" s="2" t="s">
        <v>1516</v>
      </c>
      <c r="D1385" s="3">
        <v>65</v>
      </c>
      <c r="E1385" s="11">
        <f t="shared" si="42"/>
        <v>65</v>
      </c>
      <c r="F1385" s="13">
        <f t="shared" si="43"/>
        <v>0</v>
      </c>
      <c r="J1385" s="12" t="s">
        <v>10091</v>
      </c>
      <c r="K1385" s="11">
        <v>80</v>
      </c>
      <c r="L1385" s="11"/>
      <c r="M1385" s="11"/>
      <c r="N1385" s="11"/>
      <c r="O1385">
        <v>130241</v>
      </c>
      <c r="P1385">
        <v>80</v>
      </c>
    </row>
    <row r="1386" spans="1:16" ht="16.5">
      <c r="A1386" s="1">
        <v>601088</v>
      </c>
      <c r="B1386" s="1">
        <v>601088</v>
      </c>
      <c r="C1386" s="2" t="s">
        <v>1517</v>
      </c>
      <c r="D1386" s="3">
        <v>65</v>
      </c>
      <c r="E1386" s="11">
        <f t="shared" si="42"/>
        <v>65</v>
      </c>
      <c r="F1386" s="13">
        <f t="shared" si="43"/>
        <v>0</v>
      </c>
      <c r="J1386" s="12" t="s">
        <v>10093</v>
      </c>
      <c r="K1386" s="11">
        <v>80</v>
      </c>
      <c r="L1386" s="11"/>
      <c r="M1386" s="11"/>
      <c r="N1386" s="11"/>
      <c r="O1386">
        <v>130242</v>
      </c>
      <c r="P1386">
        <v>80</v>
      </c>
    </row>
    <row r="1387" spans="1:16" ht="16.5">
      <c r="A1387" s="1">
        <v>600536</v>
      </c>
      <c r="B1387" s="1">
        <v>600536</v>
      </c>
      <c r="C1387" s="2" t="s">
        <v>1518</v>
      </c>
      <c r="D1387" s="3">
        <v>30</v>
      </c>
      <c r="E1387" s="11">
        <f t="shared" si="42"/>
        <v>30</v>
      </c>
      <c r="F1387" s="13">
        <f t="shared" si="43"/>
        <v>0</v>
      </c>
      <c r="J1387" s="12" t="s">
        <v>10095</v>
      </c>
      <c r="K1387" s="11">
        <v>80</v>
      </c>
      <c r="L1387" s="11"/>
      <c r="M1387" s="11"/>
      <c r="N1387" s="11"/>
      <c r="O1387">
        <v>130243</v>
      </c>
      <c r="P1387">
        <v>80</v>
      </c>
    </row>
    <row r="1388" spans="1:16" ht="16.5">
      <c r="A1388" s="1">
        <v>601628</v>
      </c>
      <c r="B1388" s="1">
        <v>601628</v>
      </c>
      <c r="C1388" s="2" t="s">
        <v>1519</v>
      </c>
      <c r="D1388" s="3">
        <v>65</v>
      </c>
      <c r="E1388" s="11">
        <f t="shared" si="42"/>
        <v>65</v>
      </c>
      <c r="F1388" s="13">
        <f t="shared" si="43"/>
        <v>0</v>
      </c>
      <c r="J1388" s="12" t="s">
        <v>10097</v>
      </c>
      <c r="K1388" s="11">
        <v>80</v>
      </c>
      <c r="L1388" s="11"/>
      <c r="M1388" s="11"/>
      <c r="N1388" s="11"/>
      <c r="O1388">
        <v>130244</v>
      </c>
      <c r="P1388">
        <v>80</v>
      </c>
    </row>
    <row r="1389" spans="1:16" ht="16.5">
      <c r="A1389" s="1">
        <v>601965</v>
      </c>
      <c r="B1389" s="1">
        <v>601965</v>
      </c>
      <c r="C1389" s="2" t="s">
        <v>1520</v>
      </c>
      <c r="D1389" s="3">
        <v>60</v>
      </c>
      <c r="E1389" s="11">
        <f t="shared" si="42"/>
        <v>60</v>
      </c>
      <c r="F1389" s="13">
        <f t="shared" si="43"/>
        <v>0</v>
      </c>
      <c r="J1389" s="12" t="s">
        <v>10099</v>
      </c>
      <c r="K1389" s="11">
        <v>80</v>
      </c>
      <c r="L1389" s="11"/>
      <c r="M1389" s="11"/>
      <c r="N1389" s="11"/>
      <c r="O1389">
        <v>130245</v>
      </c>
      <c r="P1389">
        <v>80</v>
      </c>
    </row>
    <row r="1390" spans="1:16" ht="16.5">
      <c r="A1390" s="1">
        <v>601318</v>
      </c>
      <c r="B1390" s="1">
        <v>601318</v>
      </c>
      <c r="C1390" s="2" t="s">
        <v>1521</v>
      </c>
      <c r="D1390" s="3">
        <v>65</v>
      </c>
      <c r="E1390" s="11">
        <f t="shared" si="42"/>
        <v>65</v>
      </c>
      <c r="F1390" s="13">
        <f t="shared" si="43"/>
        <v>0</v>
      </c>
      <c r="J1390" s="12" t="s">
        <v>10101</v>
      </c>
      <c r="K1390" s="11">
        <v>80</v>
      </c>
      <c r="L1390" s="11"/>
      <c r="M1390" s="11"/>
      <c r="N1390" s="11"/>
      <c r="O1390">
        <v>130246</v>
      </c>
      <c r="P1390">
        <v>80</v>
      </c>
    </row>
    <row r="1391" spans="1:16" ht="16.5">
      <c r="A1391" s="1">
        <v>601766</v>
      </c>
      <c r="B1391" s="1">
        <v>601766</v>
      </c>
      <c r="C1391" s="2" t="s">
        <v>1522</v>
      </c>
      <c r="D1391" s="3">
        <v>35</v>
      </c>
      <c r="E1391" s="11">
        <f t="shared" si="42"/>
        <v>35</v>
      </c>
      <c r="F1391" s="13">
        <f t="shared" si="43"/>
        <v>0</v>
      </c>
      <c r="J1391" s="12" t="s">
        <v>10103</v>
      </c>
      <c r="K1391" s="11">
        <v>80</v>
      </c>
      <c r="L1391" s="11"/>
      <c r="M1391" s="11"/>
      <c r="N1391" s="11"/>
      <c r="O1391">
        <v>130247</v>
      </c>
      <c r="P1391">
        <v>80</v>
      </c>
    </row>
    <row r="1392" spans="1:16" ht="16.5">
      <c r="A1392" s="1">
        <v>601600</v>
      </c>
      <c r="B1392" s="1">
        <v>601600</v>
      </c>
      <c r="C1392" s="2" t="s">
        <v>1523</v>
      </c>
      <c r="D1392" s="3">
        <v>65</v>
      </c>
      <c r="E1392" s="11">
        <f t="shared" si="42"/>
        <v>65</v>
      </c>
      <c r="F1392" s="13">
        <f t="shared" si="43"/>
        <v>0</v>
      </c>
      <c r="J1392" s="12" t="s">
        <v>10105</v>
      </c>
      <c r="K1392" s="11">
        <v>80</v>
      </c>
      <c r="L1392" s="11"/>
      <c r="M1392" s="11"/>
      <c r="N1392" s="11"/>
      <c r="O1392">
        <v>130248</v>
      </c>
      <c r="P1392">
        <v>80</v>
      </c>
    </row>
    <row r="1393" spans="1:16" ht="16.5">
      <c r="A1393" s="1">
        <v>600050</v>
      </c>
      <c r="B1393" s="1">
        <v>600050</v>
      </c>
      <c r="C1393" s="2" t="s">
        <v>1524</v>
      </c>
      <c r="D1393" s="3">
        <v>65</v>
      </c>
      <c r="E1393" s="11">
        <f t="shared" si="42"/>
        <v>65</v>
      </c>
      <c r="F1393" s="13">
        <f t="shared" si="43"/>
        <v>0</v>
      </c>
      <c r="J1393" s="12" t="s">
        <v>10107</v>
      </c>
      <c r="K1393" s="11">
        <v>80</v>
      </c>
      <c r="L1393" s="11"/>
      <c r="M1393" s="11"/>
      <c r="N1393" s="11"/>
      <c r="O1393">
        <v>130249</v>
      </c>
      <c r="P1393">
        <v>80</v>
      </c>
    </row>
    <row r="1394" spans="1:16" ht="16.5">
      <c r="A1394" s="1">
        <v>600176</v>
      </c>
      <c r="B1394" s="1">
        <v>600176</v>
      </c>
      <c r="C1394" s="2" t="s">
        <v>1525</v>
      </c>
      <c r="D1394" s="3">
        <v>60</v>
      </c>
      <c r="E1394" s="11">
        <f t="shared" si="42"/>
        <v>60</v>
      </c>
      <c r="F1394" s="13">
        <f t="shared" si="43"/>
        <v>0</v>
      </c>
      <c r="J1394" s="12" t="s">
        <v>10109</v>
      </c>
      <c r="K1394" s="11">
        <v>80</v>
      </c>
      <c r="L1394" s="11"/>
      <c r="M1394" s="11"/>
      <c r="N1394" s="11"/>
      <c r="O1394">
        <v>130250</v>
      </c>
      <c r="P1394">
        <v>80</v>
      </c>
    </row>
    <row r="1395" spans="1:16" ht="16.5">
      <c r="A1395" s="1">
        <v>601800</v>
      </c>
      <c r="B1395" s="1">
        <v>601800</v>
      </c>
      <c r="C1395" s="2" t="s">
        <v>1526</v>
      </c>
      <c r="D1395" s="3">
        <v>65</v>
      </c>
      <c r="E1395" s="11">
        <f t="shared" si="42"/>
        <v>65</v>
      </c>
      <c r="F1395" s="13">
        <f t="shared" si="43"/>
        <v>0</v>
      </c>
      <c r="J1395" s="12" t="s">
        <v>10111</v>
      </c>
      <c r="K1395" s="11">
        <v>80</v>
      </c>
      <c r="L1395" s="11"/>
      <c r="M1395" s="11"/>
      <c r="N1395" s="11"/>
      <c r="O1395">
        <v>130251</v>
      </c>
      <c r="P1395">
        <v>80</v>
      </c>
    </row>
    <row r="1396" spans="1:16" ht="16.5">
      <c r="A1396" s="1">
        <v>601668</v>
      </c>
      <c r="B1396" s="1">
        <v>601668</v>
      </c>
      <c r="C1396" s="2" t="s">
        <v>1527</v>
      </c>
      <c r="D1396" s="3">
        <v>65</v>
      </c>
      <c r="E1396" s="11">
        <f t="shared" si="42"/>
        <v>65</v>
      </c>
      <c r="F1396" s="13">
        <f t="shared" si="43"/>
        <v>0</v>
      </c>
      <c r="J1396" s="12" t="s">
        <v>10113</v>
      </c>
      <c r="K1396" s="11">
        <v>80</v>
      </c>
      <c r="L1396" s="11"/>
      <c r="M1396" s="11"/>
      <c r="N1396" s="11"/>
      <c r="O1396">
        <v>130252</v>
      </c>
      <c r="P1396">
        <v>80</v>
      </c>
    </row>
    <row r="1397" spans="1:16" ht="16.5">
      <c r="A1397" s="1">
        <v>600877</v>
      </c>
      <c r="B1397" s="1">
        <v>600877</v>
      </c>
      <c r="C1397" s="2" t="s">
        <v>1528</v>
      </c>
      <c r="D1397" s="3">
        <v>30</v>
      </c>
      <c r="E1397" s="11">
        <f t="shared" si="42"/>
        <v>30</v>
      </c>
      <c r="F1397" s="13">
        <f t="shared" si="43"/>
        <v>0</v>
      </c>
      <c r="J1397" s="12" t="s">
        <v>10115</v>
      </c>
      <c r="K1397" s="11">
        <v>80</v>
      </c>
      <c r="L1397" s="11"/>
      <c r="M1397" s="11"/>
      <c r="N1397" s="11"/>
      <c r="O1397">
        <v>130253</v>
      </c>
      <c r="P1397">
        <v>80</v>
      </c>
    </row>
    <row r="1398" spans="1:16" ht="16.5">
      <c r="A1398" s="1">
        <v>601117</v>
      </c>
      <c r="B1398" s="1">
        <v>601117</v>
      </c>
      <c r="C1398" s="2" t="s">
        <v>1529</v>
      </c>
      <c r="D1398" s="3">
        <v>65</v>
      </c>
      <c r="E1398" s="11">
        <f t="shared" si="42"/>
        <v>65</v>
      </c>
      <c r="F1398" s="13">
        <f t="shared" si="43"/>
        <v>0</v>
      </c>
      <c r="J1398" s="12" t="s">
        <v>10117</v>
      </c>
      <c r="K1398" s="11">
        <v>80</v>
      </c>
      <c r="L1398" s="11"/>
      <c r="M1398" s="11"/>
      <c r="N1398" s="11"/>
      <c r="O1398">
        <v>130254</v>
      </c>
      <c r="P1398">
        <v>80</v>
      </c>
    </row>
    <row r="1399" spans="1:16" ht="16.5">
      <c r="A1399" s="1">
        <v>2116</v>
      </c>
      <c r="B1399" s="1">
        <v>2116</v>
      </c>
      <c r="C1399" s="2" t="s">
        <v>1530</v>
      </c>
      <c r="D1399" s="3">
        <v>60</v>
      </c>
      <c r="E1399" s="11">
        <f t="shared" si="42"/>
        <v>60</v>
      </c>
      <c r="F1399" s="13">
        <f t="shared" si="43"/>
        <v>0</v>
      </c>
      <c r="J1399" s="12" t="s">
        <v>10119</v>
      </c>
      <c r="K1399" s="11">
        <v>80</v>
      </c>
      <c r="L1399" s="11"/>
      <c r="M1399" s="11"/>
      <c r="N1399" s="11"/>
      <c r="O1399">
        <v>130255</v>
      </c>
      <c r="P1399">
        <v>80</v>
      </c>
    </row>
    <row r="1400" spans="1:16" ht="16.5">
      <c r="A1400" s="1">
        <v>600007</v>
      </c>
      <c r="B1400" s="1">
        <v>600007</v>
      </c>
      <c r="C1400" s="2" t="s">
        <v>1531</v>
      </c>
      <c r="D1400" s="3">
        <v>60</v>
      </c>
      <c r="E1400" s="11">
        <f t="shared" si="42"/>
        <v>60</v>
      </c>
      <c r="F1400" s="13">
        <f t="shared" si="43"/>
        <v>0</v>
      </c>
      <c r="J1400" s="12" t="s">
        <v>10121</v>
      </c>
      <c r="K1400" s="11">
        <v>80</v>
      </c>
      <c r="L1400" s="11"/>
      <c r="M1400" s="11"/>
      <c r="N1400" s="11"/>
      <c r="O1400">
        <v>130256</v>
      </c>
      <c r="P1400">
        <v>80</v>
      </c>
    </row>
    <row r="1401" spans="1:16" ht="16.5">
      <c r="A1401" s="1">
        <v>601888</v>
      </c>
      <c r="B1401" s="1">
        <v>601888</v>
      </c>
      <c r="C1401" s="2" t="s">
        <v>1532</v>
      </c>
      <c r="D1401" s="3">
        <v>60</v>
      </c>
      <c r="E1401" s="11">
        <f t="shared" si="42"/>
        <v>60</v>
      </c>
      <c r="F1401" s="13">
        <f t="shared" si="43"/>
        <v>0</v>
      </c>
      <c r="J1401" s="12" t="s">
        <v>10123</v>
      </c>
      <c r="K1401" s="11">
        <v>80</v>
      </c>
      <c r="L1401" s="11"/>
      <c r="M1401" s="11"/>
      <c r="N1401" s="11"/>
      <c r="O1401">
        <v>130257</v>
      </c>
      <c r="P1401">
        <v>80</v>
      </c>
    </row>
    <row r="1402" spans="1:16" ht="16.5">
      <c r="A1402" s="1">
        <v>601111</v>
      </c>
      <c r="B1402" s="1">
        <v>601111</v>
      </c>
      <c r="C1402" s="2" t="s">
        <v>1533</v>
      </c>
      <c r="D1402" s="3">
        <v>65</v>
      </c>
      <c r="E1402" s="11">
        <f t="shared" si="42"/>
        <v>65</v>
      </c>
      <c r="F1402" s="13">
        <f t="shared" si="43"/>
        <v>0</v>
      </c>
      <c r="J1402" s="12" t="s">
        <v>10125</v>
      </c>
      <c r="K1402" s="11">
        <v>80</v>
      </c>
      <c r="L1402" s="11"/>
      <c r="M1402" s="11"/>
      <c r="N1402" s="11"/>
      <c r="O1402">
        <v>130258</v>
      </c>
      <c r="P1402">
        <v>80</v>
      </c>
    </row>
    <row r="1403" spans="1:16" ht="16.5">
      <c r="A1403" s="1">
        <v>600730</v>
      </c>
      <c r="B1403" s="1">
        <v>600730</v>
      </c>
      <c r="C1403" s="2" t="s">
        <v>1534</v>
      </c>
      <c r="D1403" s="3">
        <v>60</v>
      </c>
      <c r="E1403" s="11">
        <f t="shared" si="42"/>
        <v>60</v>
      </c>
      <c r="F1403" s="13">
        <f t="shared" si="43"/>
        <v>0</v>
      </c>
      <c r="J1403" s="12" t="s">
        <v>10127</v>
      </c>
      <c r="K1403" s="11">
        <v>80</v>
      </c>
      <c r="L1403" s="11"/>
      <c r="M1403" s="11"/>
      <c r="N1403" s="11"/>
      <c r="O1403">
        <v>130259</v>
      </c>
      <c r="P1403">
        <v>80</v>
      </c>
    </row>
    <row r="1404" spans="1:16" ht="16.5">
      <c r="A1404" s="1">
        <v>601669</v>
      </c>
      <c r="B1404" s="1">
        <v>601669</v>
      </c>
      <c r="C1404" s="2" t="s">
        <v>1535</v>
      </c>
      <c r="D1404" s="3">
        <v>35</v>
      </c>
      <c r="E1404" s="11">
        <f t="shared" si="42"/>
        <v>35</v>
      </c>
      <c r="F1404" s="13">
        <f t="shared" si="43"/>
        <v>0</v>
      </c>
      <c r="J1404" s="12" t="s">
        <v>10129</v>
      </c>
      <c r="K1404" s="11">
        <v>80</v>
      </c>
      <c r="L1404" s="11"/>
      <c r="M1404" s="11"/>
      <c r="N1404" s="11"/>
      <c r="O1404">
        <v>130260</v>
      </c>
      <c r="P1404">
        <v>80</v>
      </c>
    </row>
    <row r="1405" spans="1:16" ht="16.5">
      <c r="A1405" s="1">
        <v>600150</v>
      </c>
      <c r="B1405" s="1">
        <v>600150</v>
      </c>
      <c r="C1405" s="2" t="s">
        <v>1536</v>
      </c>
      <c r="D1405" s="3">
        <v>35</v>
      </c>
      <c r="E1405" s="11">
        <f t="shared" ref="E1405:E1468" si="44">VLOOKUP(A1405,$O$2:$P$6091,2,0)</f>
        <v>35</v>
      </c>
      <c r="F1405" s="13">
        <f t="shared" ref="F1405:F1468" si="45">D1405-E1405</f>
        <v>0</v>
      </c>
      <c r="J1405" s="12" t="s">
        <v>10131</v>
      </c>
      <c r="K1405" s="11">
        <v>80</v>
      </c>
      <c r="L1405" s="11"/>
      <c r="M1405" s="11"/>
      <c r="N1405" s="11"/>
      <c r="O1405">
        <v>130261</v>
      </c>
      <c r="P1405">
        <v>80</v>
      </c>
    </row>
    <row r="1406" spans="1:16" ht="16.5">
      <c r="A1406" s="1">
        <v>9</v>
      </c>
      <c r="B1406" s="1">
        <v>9</v>
      </c>
      <c r="C1406" s="2" t="s">
        <v>1537</v>
      </c>
      <c r="D1406" s="3">
        <v>65</v>
      </c>
      <c r="E1406" s="11">
        <f t="shared" si="44"/>
        <v>65</v>
      </c>
      <c r="F1406" s="13">
        <f t="shared" si="45"/>
        <v>0</v>
      </c>
      <c r="J1406" s="12" t="s">
        <v>10133</v>
      </c>
      <c r="K1406" s="11">
        <v>80</v>
      </c>
      <c r="L1406" s="11"/>
      <c r="M1406" s="11"/>
      <c r="N1406" s="11"/>
      <c r="O1406">
        <v>130262</v>
      </c>
      <c r="P1406">
        <v>80</v>
      </c>
    </row>
    <row r="1407" spans="1:16" ht="16.5">
      <c r="A1407" s="1">
        <v>18</v>
      </c>
      <c r="B1407" s="1">
        <v>18</v>
      </c>
      <c r="C1407" s="2" t="s">
        <v>1538</v>
      </c>
      <c r="D1407" s="3">
        <v>30</v>
      </c>
      <c r="E1407" s="11">
        <f t="shared" si="44"/>
        <v>30</v>
      </c>
      <c r="F1407" s="13">
        <f t="shared" si="45"/>
        <v>0</v>
      </c>
      <c r="J1407" s="12" t="s">
        <v>10135</v>
      </c>
      <c r="K1407" s="11">
        <v>80</v>
      </c>
      <c r="L1407" s="11"/>
      <c r="M1407" s="11"/>
      <c r="N1407" s="11"/>
      <c r="O1407">
        <v>130263</v>
      </c>
      <c r="P1407">
        <v>80</v>
      </c>
    </row>
    <row r="1408" spans="1:16" ht="16.5">
      <c r="A1408" s="1">
        <v>2051</v>
      </c>
      <c r="B1408" s="1">
        <v>2051</v>
      </c>
      <c r="C1408" s="2" t="s">
        <v>1539</v>
      </c>
      <c r="D1408" s="3">
        <v>60</v>
      </c>
      <c r="E1408" s="11">
        <f t="shared" si="44"/>
        <v>60</v>
      </c>
      <c r="F1408" s="13">
        <f t="shared" si="45"/>
        <v>0</v>
      </c>
      <c r="J1408" s="12" t="s">
        <v>10137</v>
      </c>
      <c r="K1408" s="11">
        <v>80</v>
      </c>
      <c r="L1408" s="11"/>
      <c r="M1408" s="11"/>
      <c r="N1408" s="11"/>
      <c r="O1408">
        <v>130264</v>
      </c>
      <c r="P1408">
        <v>80</v>
      </c>
    </row>
    <row r="1409" spans="1:16" ht="16.5">
      <c r="A1409" s="1">
        <v>2057</v>
      </c>
      <c r="B1409" s="1">
        <v>2057</v>
      </c>
      <c r="C1409" s="2" t="s">
        <v>1540</v>
      </c>
      <c r="D1409" s="3">
        <v>60</v>
      </c>
      <c r="E1409" s="11">
        <f t="shared" si="44"/>
        <v>60</v>
      </c>
      <c r="F1409" s="13">
        <f t="shared" si="45"/>
        <v>0</v>
      </c>
      <c r="J1409" s="12" t="s">
        <v>10139</v>
      </c>
      <c r="K1409" s="11">
        <v>80</v>
      </c>
      <c r="L1409" s="11"/>
      <c r="M1409" s="11"/>
      <c r="N1409" s="11"/>
      <c r="O1409">
        <v>130265</v>
      </c>
      <c r="P1409">
        <v>80</v>
      </c>
    </row>
    <row r="1410" spans="1:16" ht="16.5">
      <c r="A1410" s="1">
        <v>928</v>
      </c>
      <c r="B1410" s="1">
        <v>928</v>
      </c>
      <c r="C1410" s="2" t="s">
        <v>1541</v>
      </c>
      <c r="D1410" s="3">
        <v>60</v>
      </c>
      <c r="E1410" s="11">
        <f t="shared" si="44"/>
        <v>60</v>
      </c>
      <c r="F1410" s="13">
        <f t="shared" si="45"/>
        <v>0</v>
      </c>
      <c r="J1410" s="12" t="s">
        <v>10141</v>
      </c>
      <c r="K1410" s="11">
        <v>80</v>
      </c>
      <c r="L1410" s="11"/>
      <c r="M1410" s="11"/>
      <c r="N1410" s="11"/>
      <c r="O1410">
        <v>130266</v>
      </c>
      <c r="P1410">
        <v>80</v>
      </c>
    </row>
    <row r="1411" spans="1:16" ht="16.5">
      <c r="A1411" s="1">
        <v>600595</v>
      </c>
      <c r="B1411" s="1">
        <v>600595</v>
      </c>
      <c r="C1411" s="2" t="s">
        <v>1542</v>
      </c>
      <c r="D1411" s="3">
        <v>60</v>
      </c>
      <c r="E1411" s="11">
        <f t="shared" si="44"/>
        <v>60</v>
      </c>
      <c r="F1411" s="13">
        <f t="shared" si="45"/>
        <v>0</v>
      </c>
      <c r="J1411" s="12" t="s">
        <v>10143</v>
      </c>
      <c r="K1411" s="11">
        <v>80</v>
      </c>
      <c r="L1411" s="11"/>
      <c r="M1411" s="11"/>
      <c r="N1411" s="11"/>
      <c r="O1411">
        <v>130267</v>
      </c>
      <c r="P1411">
        <v>80</v>
      </c>
    </row>
    <row r="1412" spans="1:16" ht="16.5">
      <c r="A1412" s="1">
        <v>600061</v>
      </c>
      <c r="B1412" s="1">
        <v>600061</v>
      </c>
      <c r="C1412" s="2" t="s">
        <v>1543</v>
      </c>
      <c r="D1412" s="3">
        <v>30</v>
      </c>
      <c r="E1412" s="11">
        <f t="shared" si="44"/>
        <v>30</v>
      </c>
      <c r="F1412" s="13">
        <f t="shared" si="45"/>
        <v>0</v>
      </c>
      <c r="J1412" s="12" t="s">
        <v>10145</v>
      </c>
      <c r="K1412" s="11">
        <v>80</v>
      </c>
      <c r="L1412" s="11"/>
      <c r="M1412" s="11"/>
      <c r="N1412" s="11"/>
      <c r="O1412">
        <v>130268</v>
      </c>
      <c r="P1412">
        <v>80</v>
      </c>
    </row>
    <row r="1413" spans="1:16" ht="16.5">
      <c r="A1413" s="1">
        <v>600890</v>
      </c>
      <c r="B1413" s="1">
        <v>600890</v>
      </c>
      <c r="C1413" s="2" t="s">
        <v>1544</v>
      </c>
      <c r="D1413" s="3">
        <v>60</v>
      </c>
      <c r="E1413" s="11">
        <f t="shared" si="44"/>
        <v>60</v>
      </c>
      <c r="F1413" s="13">
        <f t="shared" si="45"/>
        <v>0</v>
      </c>
      <c r="J1413" s="12" t="s">
        <v>10147</v>
      </c>
      <c r="K1413" s="11">
        <v>80</v>
      </c>
      <c r="L1413" s="11"/>
      <c r="M1413" s="11"/>
      <c r="N1413" s="11"/>
      <c r="O1413">
        <v>130269</v>
      </c>
      <c r="P1413">
        <v>80</v>
      </c>
    </row>
    <row r="1414" spans="1:16" ht="16.5">
      <c r="A1414" s="1">
        <v>736</v>
      </c>
      <c r="B1414" s="1">
        <v>736</v>
      </c>
      <c r="C1414" s="2" t="s">
        <v>1545</v>
      </c>
      <c r="D1414" s="3">
        <v>60</v>
      </c>
      <c r="E1414" s="11">
        <f t="shared" si="44"/>
        <v>60</v>
      </c>
      <c r="F1414" s="13">
        <f t="shared" si="45"/>
        <v>0</v>
      </c>
      <c r="J1414" s="12" t="s">
        <v>10149</v>
      </c>
      <c r="K1414" s="11">
        <v>80</v>
      </c>
      <c r="L1414" s="11"/>
      <c r="M1414" s="11"/>
      <c r="N1414" s="11"/>
      <c r="O1414">
        <v>130270</v>
      </c>
      <c r="P1414">
        <v>80</v>
      </c>
    </row>
    <row r="1415" spans="1:16" ht="16.5">
      <c r="A1415" s="1">
        <v>600520</v>
      </c>
      <c r="B1415" s="1">
        <v>600520</v>
      </c>
      <c r="C1415" s="2" t="s">
        <v>1546</v>
      </c>
      <c r="D1415" s="3">
        <v>60</v>
      </c>
      <c r="E1415" s="11">
        <f t="shared" si="44"/>
        <v>60</v>
      </c>
      <c r="F1415" s="13">
        <f t="shared" si="45"/>
        <v>0</v>
      </c>
      <c r="J1415" s="12" t="s">
        <v>10151</v>
      </c>
      <c r="K1415" s="11">
        <v>80</v>
      </c>
      <c r="L1415" s="11"/>
      <c r="M1415" s="11"/>
      <c r="N1415" s="11"/>
      <c r="O1415">
        <v>130271</v>
      </c>
      <c r="P1415">
        <v>80</v>
      </c>
    </row>
    <row r="1416" spans="1:16" ht="16.5">
      <c r="A1416" s="1">
        <v>600292</v>
      </c>
      <c r="B1416" s="1">
        <v>600292</v>
      </c>
      <c r="C1416" s="2" t="s">
        <v>1547</v>
      </c>
      <c r="D1416" s="3">
        <v>60</v>
      </c>
      <c r="E1416" s="11">
        <f t="shared" si="44"/>
        <v>60</v>
      </c>
      <c r="F1416" s="13">
        <f t="shared" si="45"/>
        <v>0</v>
      </c>
      <c r="J1416" s="12" t="s">
        <v>10153</v>
      </c>
      <c r="K1416" s="11">
        <v>80</v>
      </c>
      <c r="L1416" s="11"/>
      <c r="M1416" s="11"/>
      <c r="N1416" s="11"/>
      <c r="O1416">
        <v>130272</v>
      </c>
      <c r="P1416">
        <v>80</v>
      </c>
    </row>
    <row r="1417" spans="1:16" ht="16.5">
      <c r="A1417" s="1">
        <v>300172</v>
      </c>
      <c r="B1417" s="1">
        <v>300172</v>
      </c>
      <c r="C1417" s="2" t="s">
        <v>1548</v>
      </c>
      <c r="D1417" s="3">
        <v>60</v>
      </c>
      <c r="E1417" s="11">
        <f t="shared" si="44"/>
        <v>60</v>
      </c>
      <c r="F1417" s="13">
        <f t="shared" si="45"/>
        <v>0</v>
      </c>
      <c r="J1417" s="12" t="s">
        <v>10155</v>
      </c>
      <c r="K1417" s="11">
        <v>80</v>
      </c>
      <c r="L1417" s="11"/>
      <c r="M1417" s="11"/>
      <c r="N1417" s="11"/>
      <c r="O1417">
        <v>130273</v>
      </c>
      <c r="P1417">
        <v>80</v>
      </c>
    </row>
    <row r="1418" spans="1:16" ht="16.5">
      <c r="A1418" s="1">
        <v>600764</v>
      </c>
      <c r="B1418" s="1">
        <v>600764</v>
      </c>
      <c r="C1418" s="2" t="s">
        <v>1549</v>
      </c>
      <c r="D1418" s="3">
        <v>30</v>
      </c>
      <c r="E1418" s="11">
        <f t="shared" si="44"/>
        <v>30</v>
      </c>
      <c r="F1418" s="13">
        <f t="shared" si="45"/>
        <v>0</v>
      </c>
      <c r="J1418" s="12" t="s">
        <v>10157</v>
      </c>
      <c r="K1418" s="11">
        <v>80</v>
      </c>
      <c r="L1418" s="11"/>
      <c r="M1418" s="11"/>
      <c r="N1418" s="11"/>
      <c r="O1418">
        <v>130274</v>
      </c>
      <c r="P1418">
        <v>80</v>
      </c>
    </row>
    <row r="1419" spans="1:16" ht="16.5">
      <c r="A1419" s="1">
        <v>603988</v>
      </c>
      <c r="B1419" s="1">
        <v>603988</v>
      </c>
      <c r="C1419" s="2" t="s">
        <v>1550</v>
      </c>
      <c r="D1419" s="3">
        <v>60</v>
      </c>
      <c r="E1419" s="11">
        <f t="shared" si="44"/>
        <v>60</v>
      </c>
      <c r="F1419" s="13">
        <f t="shared" si="45"/>
        <v>0</v>
      </c>
      <c r="J1419" s="12" t="s">
        <v>10159</v>
      </c>
      <c r="K1419" s="11">
        <v>80</v>
      </c>
      <c r="L1419" s="11"/>
      <c r="M1419" s="11"/>
      <c r="N1419" s="11"/>
      <c r="O1419">
        <v>130275</v>
      </c>
      <c r="P1419">
        <v>80</v>
      </c>
    </row>
    <row r="1420" spans="1:16" ht="16.5">
      <c r="A1420" s="1">
        <v>600074</v>
      </c>
      <c r="B1420" s="1">
        <v>600074</v>
      </c>
      <c r="C1420" s="2" t="s">
        <v>1551</v>
      </c>
      <c r="D1420" s="3">
        <v>30</v>
      </c>
      <c r="E1420" s="11">
        <f t="shared" si="44"/>
        <v>30</v>
      </c>
      <c r="F1420" s="13">
        <f t="shared" si="45"/>
        <v>0</v>
      </c>
      <c r="J1420" s="12" t="s">
        <v>10161</v>
      </c>
      <c r="K1420" s="11">
        <v>80</v>
      </c>
      <c r="L1420" s="11"/>
      <c r="M1420" s="11"/>
      <c r="N1420" s="11"/>
      <c r="O1420">
        <v>130276</v>
      </c>
      <c r="P1420">
        <v>80</v>
      </c>
    </row>
    <row r="1421" spans="1:16" ht="16.5">
      <c r="A1421" s="1">
        <v>159918</v>
      </c>
      <c r="B1421" s="1">
        <v>159918</v>
      </c>
      <c r="C1421" s="2" t="s">
        <v>1552</v>
      </c>
      <c r="D1421" s="3">
        <v>85</v>
      </c>
      <c r="E1421" s="11">
        <f t="shared" si="44"/>
        <v>85</v>
      </c>
      <c r="F1421" s="13">
        <f t="shared" si="45"/>
        <v>0</v>
      </c>
      <c r="J1421" s="12" t="s">
        <v>10163</v>
      </c>
      <c r="K1421" s="11">
        <v>80</v>
      </c>
      <c r="L1421" s="11"/>
      <c r="M1421" s="11"/>
      <c r="N1421" s="11"/>
      <c r="O1421">
        <v>130277</v>
      </c>
      <c r="P1421">
        <v>80</v>
      </c>
    </row>
    <row r="1422" spans="1:16" ht="16.5">
      <c r="A1422" s="1">
        <v>600787</v>
      </c>
      <c r="B1422" s="1">
        <v>600787</v>
      </c>
      <c r="C1422" s="2" t="s">
        <v>1553</v>
      </c>
      <c r="D1422" s="3">
        <v>65</v>
      </c>
      <c r="E1422" s="11">
        <f t="shared" si="44"/>
        <v>65</v>
      </c>
      <c r="F1422" s="13">
        <f t="shared" si="45"/>
        <v>0</v>
      </c>
      <c r="J1422" s="12" t="s">
        <v>10165</v>
      </c>
      <c r="K1422" s="11">
        <v>80</v>
      </c>
      <c r="L1422" s="11"/>
      <c r="M1422" s="11"/>
      <c r="N1422" s="11"/>
      <c r="O1422">
        <v>130278</v>
      </c>
      <c r="P1422">
        <v>80</v>
      </c>
    </row>
    <row r="1423" spans="1:16" ht="16.5">
      <c r="A1423" s="1">
        <v>151</v>
      </c>
      <c r="B1423" s="1">
        <v>151</v>
      </c>
      <c r="C1423" s="2" t="s">
        <v>1554</v>
      </c>
      <c r="D1423" s="3">
        <v>60</v>
      </c>
      <c r="E1423" s="11">
        <f t="shared" si="44"/>
        <v>60</v>
      </c>
      <c r="F1423" s="13">
        <f t="shared" si="45"/>
        <v>0</v>
      </c>
      <c r="J1423" s="12" t="s">
        <v>10167</v>
      </c>
      <c r="K1423" s="11">
        <v>80</v>
      </c>
      <c r="L1423" s="11"/>
      <c r="M1423" s="11"/>
      <c r="N1423" s="11"/>
      <c r="O1423">
        <v>130279</v>
      </c>
      <c r="P1423">
        <v>80</v>
      </c>
    </row>
    <row r="1424" spans="1:16" ht="16.5">
      <c r="A1424" s="1">
        <v>2471</v>
      </c>
      <c r="B1424" s="1">
        <v>2471</v>
      </c>
      <c r="C1424" s="2" t="s">
        <v>1555</v>
      </c>
      <c r="D1424" s="3">
        <v>60</v>
      </c>
      <c r="E1424" s="11">
        <f t="shared" si="44"/>
        <v>60</v>
      </c>
      <c r="F1424" s="13">
        <f t="shared" si="45"/>
        <v>0</v>
      </c>
      <c r="J1424" s="12" t="s">
        <v>10169</v>
      </c>
      <c r="K1424" s="11">
        <v>80</v>
      </c>
      <c r="L1424" s="11"/>
      <c r="M1424" s="11"/>
      <c r="N1424" s="11"/>
      <c r="O1424">
        <v>130280</v>
      </c>
      <c r="P1424">
        <v>80</v>
      </c>
    </row>
    <row r="1425" spans="1:16" ht="16.5">
      <c r="A1425" s="1">
        <v>2080</v>
      </c>
      <c r="B1425" s="1">
        <v>2080</v>
      </c>
      <c r="C1425" s="2" t="s">
        <v>1556</v>
      </c>
      <c r="D1425" s="3">
        <v>60</v>
      </c>
      <c r="E1425" s="11">
        <f t="shared" si="44"/>
        <v>60</v>
      </c>
      <c r="F1425" s="13">
        <f t="shared" si="45"/>
        <v>0</v>
      </c>
      <c r="J1425" s="12" t="s">
        <v>10171</v>
      </c>
      <c r="K1425" s="11">
        <v>80</v>
      </c>
      <c r="L1425" s="11"/>
      <c r="M1425" s="11"/>
      <c r="N1425" s="11"/>
      <c r="O1425">
        <v>130281</v>
      </c>
      <c r="P1425">
        <v>80</v>
      </c>
    </row>
    <row r="1426" spans="1:16" ht="16.5">
      <c r="A1426" s="1">
        <v>603126</v>
      </c>
      <c r="B1426" s="1">
        <v>603126</v>
      </c>
      <c r="C1426" s="2" t="s">
        <v>1557</v>
      </c>
      <c r="D1426" s="3">
        <v>60</v>
      </c>
      <c r="E1426" s="11">
        <f t="shared" si="44"/>
        <v>60</v>
      </c>
      <c r="F1426" s="13">
        <f t="shared" si="45"/>
        <v>0</v>
      </c>
      <c r="J1426" s="12" t="s">
        <v>10173</v>
      </c>
      <c r="K1426" s="11">
        <v>80</v>
      </c>
      <c r="L1426" s="11"/>
      <c r="M1426" s="11"/>
      <c r="N1426" s="11"/>
      <c r="O1426">
        <v>130282</v>
      </c>
      <c r="P1426">
        <v>80</v>
      </c>
    </row>
    <row r="1427" spans="1:16" ht="16.5">
      <c r="A1427" s="1">
        <v>600970</v>
      </c>
      <c r="B1427" s="1">
        <v>600970</v>
      </c>
      <c r="C1427" s="2" t="s">
        <v>1558</v>
      </c>
      <c r="D1427" s="3">
        <v>60</v>
      </c>
      <c r="E1427" s="11">
        <f t="shared" si="44"/>
        <v>60</v>
      </c>
      <c r="F1427" s="13">
        <f t="shared" si="45"/>
        <v>0</v>
      </c>
      <c r="J1427" s="12" t="s">
        <v>10175</v>
      </c>
      <c r="K1427" s="11">
        <v>80</v>
      </c>
      <c r="L1427" s="11"/>
      <c r="M1427" s="11"/>
      <c r="N1427" s="11"/>
      <c r="O1427">
        <v>130283</v>
      </c>
      <c r="P1427">
        <v>80</v>
      </c>
    </row>
    <row r="1428" spans="1:16" ht="16.5">
      <c r="A1428" s="1">
        <v>759</v>
      </c>
      <c r="B1428" s="1">
        <v>759</v>
      </c>
      <c r="C1428" s="2" t="s">
        <v>1559</v>
      </c>
      <c r="D1428" s="3">
        <v>60</v>
      </c>
      <c r="E1428" s="11">
        <f t="shared" si="44"/>
        <v>60</v>
      </c>
      <c r="F1428" s="13">
        <f t="shared" si="45"/>
        <v>0</v>
      </c>
      <c r="J1428" s="12" t="s">
        <v>10177</v>
      </c>
      <c r="K1428" s="11">
        <v>80</v>
      </c>
      <c r="L1428" s="11"/>
      <c r="M1428" s="11"/>
      <c r="N1428" s="11"/>
      <c r="O1428">
        <v>130284</v>
      </c>
      <c r="P1428">
        <v>80</v>
      </c>
    </row>
    <row r="1429" spans="1:16" ht="16.5">
      <c r="A1429" s="1">
        <v>600654</v>
      </c>
      <c r="B1429" s="1">
        <v>600654</v>
      </c>
      <c r="C1429" s="2" t="s">
        <v>1560</v>
      </c>
      <c r="D1429" s="3">
        <v>60</v>
      </c>
      <c r="E1429" s="11">
        <f t="shared" si="44"/>
        <v>60</v>
      </c>
      <c r="F1429" s="13">
        <f t="shared" si="45"/>
        <v>0</v>
      </c>
      <c r="J1429" s="12" t="s">
        <v>10179</v>
      </c>
      <c r="K1429" s="11">
        <v>80</v>
      </c>
      <c r="L1429" s="11"/>
      <c r="M1429" s="11"/>
      <c r="N1429" s="11"/>
      <c r="O1429">
        <v>130285</v>
      </c>
      <c r="P1429">
        <v>80</v>
      </c>
    </row>
    <row r="1430" spans="1:16" ht="16.5">
      <c r="A1430" s="1">
        <v>159902</v>
      </c>
      <c r="B1430" s="1">
        <v>159902</v>
      </c>
      <c r="C1430" s="2" t="s">
        <v>1561</v>
      </c>
      <c r="D1430" s="3">
        <v>85</v>
      </c>
      <c r="E1430" s="11">
        <f t="shared" si="44"/>
        <v>85</v>
      </c>
      <c r="F1430" s="13">
        <f t="shared" si="45"/>
        <v>0</v>
      </c>
      <c r="J1430" s="12" t="s">
        <v>10181</v>
      </c>
      <c r="K1430" s="11">
        <v>80</v>
      </c>
      <c r="L1430" s="11"/>
      <c r="M1430" s="11"/>
      <c r="N1430" s="11"/>
      <c r="O1430">
        <v>130286</v>
      </c>
      <c r="P1430">
        <v>80</v>
      </c>
    </row>
    <row r="1431" spans="1:16" ht="16.5">
      <c r="A1431" s="1">
        <v>931</v>
      </c>
      <c r="B1431" s="1">
        <v>931</v>
      </c>
      <c r="C1431" s="2" t="s">
        <v>1562</v>
      </c>
      <c r="D1431" s="3">
        <v>30</v>
      </c>
      <c r="E1431" s="11">
        <f t="shared" si="44"/>
        <v>30</v>
      </c>
      <c r="F1431" s="13">
        <f t="shared" si="45"/>
        <v>0</v>
      </c>
      <c r="J1431" s="12" t="s">
        <v>10183</v>
      </c>
      <c r="K1431" s="11">
        <v>80</v>
      </c>
      <c r="L1431" s="11"/>
      <c r="M1431" s="11"/>
      <c r="N1431" s="11"/>
      <c r="O1431">
        <v>130287</v>
      </c>
      <c r="P1431">
        <v>80</v>
      </c>
    </row>
    <row r="1432" spans="1:16" ht="16.5">
      <c r="A1432" s="1">
        <v>600517</v>
      </c>
      <c r="B1432" s="1">
        <v>600517</v>
      </c>
      <c r="C1432" s="2" t="s">
        <v>1563</v>
      </c>
      <c r="D1432" s="3">
        <v>60</v>
      </c>
      <c r="E1432" s="11">
        <f t="shared" si="44"/>
        <v>60</v>
      </c>
      <c r="F1432" s="13">
        <f t="shared" si="45"/>
        <v>0</v>
      </c>
      <c r="J1432" s="12" t="s">
        <v>10185</v>
      </c>
      <c r="K1432" s="11">
        <v>80</v>
      </c>
      <c r="L1432" s="11"/>
      <c r="M1432" s="11"/>
      <c r="N1432" s="11"/>
      <c r="O1432">
        <v>130288</v>
      </c>
      <c r="P1432">
        <v>80</v>
      </c>
    </row>
    <row r="1433" spans="1:16" ht="16.5">
      <c r="A1433" s="1">
        <v>300097</v>
      </c>
      <c r="B1433" s="1">
        <v>300097</v>
      </c>
      <c r="C1433" s="2" t="s">
        <v>1564</v>
      </c>
      <c r="D1433" s="3">
        <v>60</v>
      </c>
      <c r="E1433" s="11">
        <f t="shared" si="44"/>
        <v>60</v>
      </c>
      <c r="F1433" s="13">
        <f t="shared" si="45"/>
        <v>0</v>
      </c>
      <c r="J1433" s="12" t="s">
        <v>10187</v>
      </c>
      <c r="K1433" s="11">
        <v>80</v>
      </c>
      <c r="L1433" s="11"/>
      <c r="M1433" s="11"/>
      <c r="N1433" s="11"/>
      <c r="O1433">
        <v>130289</v>
      </c>
      <c r="P1433">
        <v>80</v>
      </c>
    </row>
    <row r="1434" spans="1:16" ht="16.5">
      <c r="A1434" s="1">
        <v>600869</v>
      </c>
      <c r="B1434" s="1">
        <v>600869</v>
      </c>
      <c r="C1434" s="2" t="s">
        <v>1565</v>
      </c>
      <c r="D1434" s="3">
        <v>60</v>
      </c>
      <c r="E1434" s="11">
        <f t="shared" si="44"/>
        <v>60</v>
      </c>
      <c r="F1434" s="13">
        <f t="shared" si="45"/>
        <v>0</v>
      </c>
      <c r="J1434" s="12" t="s">
        <v>10189</v>
      </c>
      <c r="K1434" s="11">
        <v>80</v>
      </c>
      <c r="L1434" s="11"/>
      <c r="M1434" s="11"/>
      <c r="N1434" s="11"/>
      <c r="O1434">
        <v>130290</v>
      </c>
      <c r="P1434">
        <v>80</v>
      </c>
    </row>
    <row r="1435" spans="1:16" ht="16.5">
      <c r="A1435" s="1">
        <v>2169</v>
      </c>
      <c r="B1435" s="1">
        <v>2169</v>
      </c>
      <c r="C1435" s="2" t="s">
        <v>1566</v>
      </c>
      <c r="D1435" s="3">
        <v>60</v>
      </c>
      <c r="E1435" s="11">
        <f t="shared" si="44"/>
        <v>60</v>
      </c>
      <c r="F1435" s="13">
        <f t="shared" si="45"/>
        <v>0</v>
      </c>
      <c r="J1435" s="12" t="s">
        <v>10191</v>
      </c>
      <c r="K1435" s="11">
        <v>80</v>
      </c>
      <c r="L1435" s="11"/>
      <c r="M1435" s="11"/>
      <c r="N1435" s="11"/>
      <c r="O1435">
        <v>130291</v>
      </c>
      <c r="P1435">
        <v>80</v>
      </c>
    </row>
    <row r="1436" spans="1:16" ht="16.5">
      <c r="A1436" s="1">
        <v>300122</v>
      </c>
      <c r="B1436" s="1">
        <v>300122</v>
      </c>
      <c r="C1436" s="2" t="s">
        <v>1567</v>
      </c>
      <c r="D1436" s="3">
        <v>60</v>
      </c>
      <c r="E1436" s="11">
        <f t="shared" si="44"/>
        <v>60</v>
      </c>
      <c r="F1436" s="13">
        <f t="shared" si="45"/>
        <v>0</v>
      </c>
      <c r="J1436" s="12" t="s">
        <v>10193</v>
      </c>
      <c r="K1436" s="11">
        <v>80</v>
      </c>
      <c r="L1436" s="11"/>
      <c r="M1436" s="11"/>
      <c r="N1436" s="11"/>
      <c r="O1436">
        <v>130292</v>
      </c>
      <c r="P1436">
        <v>80</v>
      </c>
    </row>
    <row r="1437" spans="1:16" ht="16.5">
      <c r="A1437" s="1">
        <v>676</v>
      </c>
      <c r="B1437" s="1">
        <v>676</v>
      </c>
      <c r="C1437" s="2" t="s">
        <v>1568</v>
      </c>
      <c r="D1437" s="3">
        <v>60</v>
      </c>
      <c r="E1437" s="11">
        <f t="shared" si="44"/>
        <v>60</v>
      </c>
      <c r="F1437" s="13">
        <f t="shared" si="45"/>
        <v>0</v>
      </c>
      <c r="J1437" s="12" t="s">
        <v>10195</v>
      </c>
      <c r="K1437" s="11">
        <v>80</v>
      </c>
      <c r="L1437" s="11"/>
      <c r="M1437" s="11"/>
      <c r="N1437" s="11"/>
      <c r="O1437">
        <v>130293</v>
      </c>
      <c r="P1437">
        <v>80</v>
      </c>
    </row>
    <row r="1438" spans="1:16" ht="16.5">
      <c r="A1438" s="1">
        <v>510010</v>
      </c>
      <c r="B1438" s="1">
        <v>510010</v>
      </c>
      <c r="C1438" s="2" t="s">
        <v>1569</v>
      </c>
      <c r="D1438" s="3">
        <v>85</v>
      </c>
      <c r="E1438" s="11">
        <f t="shared" si="44"/>
        <v>85</v>
      </c>
      <c r="F1438" s="13">
        <f t="shared" si="45"/>
        <v>0</v>
      </c>
      <c r="J1438" s="12" t="s">
        <v>10197</v>
      </c>
      <c r="K1438" s="11">
        <v>80</v>
      </c>
      <c r="L1438" s="11"/>
      <c r="M1438" s="11"/>
      <c r="N1438" s="11"/>
      <c r="O1438">
        <v>130294</v>
      </c>
      <c r="P1438">
        <v>80</v>
      </c>
    </row>
    <row r="1439" spans="1:16" ht="16.5">
      <c r="A1439" s="1">
        <v>600121</v>
      </c>
      <c r="B1439" s="1">
        <v>600121</v>
      </c>
      <c r="C1439" s="2" t="s">
        <v>1570</v>
      </c>
      <c r="D1439" s="3">
        <v>60</v>
      </c>
      <c r="E1439" s="11">
        <f t="shared" si="44"/>
        <v>60</v>
      </c>
      <c r="F1439" s="13">
        <f t="shared" si="45"/>
        <v>0</v>
      </c>
      <c r="J1439" s="12" t="s">
        <v>10199</v>
      </c>
      <c r="K1439" s="11">
        <v>80</v>
      </c>
      <c r="L1439" s="11"/>
      <c r="M1439" s="11"/>
      <c r="N1439" s="11"/>
      <c r="O1439">
        <v>130295</v>
      </c>
      <c r="P1439">
        <v>80</v>
      </c>
    </row>
    <row r="1440" spans="1:16" ht="16.5">
      <c r="A1440" s="1">
        <v>601717</v>
      </c>
      <c r="B1440" s="1">
        <v>601717</v>
      </c>
      <c r="C1440" s="2" t="s">
        <v>1571</v>
      </c>
      <c r="D1440" s="3">
        <v>60</v>
      </c>
      <c r="E1440" s="11">
        <f t="shared" si="44"/>
        <v>60</v>
      </c>
      <c r="F1440" s="13">
        <f t="shared" si="45"/>
        <v>0</v>
      </c>
      <c r="J1440" s="12" t="s">
        <v>10201</v>
      </c>
      <c r="K1440" s="11">
        <v>80</v>
      </c>
      <c r="L1440" s="11"/>
      <c r="M1440" s="11"/>
      <c r="N1440" s="11"/>
      <c r="O1440">
        <v>130296</v>
      </c>
      <c r="P1440">
        <v>80</v>
      </c>
    </row>
    <row r="1441" spans="1:16" ht="16.5">
      <c r="A1441" s="1">
        <v>2197</v>
      </c>
      <c r="B1441" s="1">
        <v>2197</v>
      </c>
      <c r="C1441" s="2" t="s">
        <v>1572</v>
      </c>
      <c r="D1441" s="3">
        <v>30</v>
      </c>
      <c r="E1441" s="11">
        <f t="shared" si="44"/>
        <v>30</v>
      </c>
      <c r="F1441" s="13">
        <f t="shared" si="45"/>
        <v>0</v>
      </c>
      <c r="J1441" s="12" t="s">
        <v>10203</v>
      </c>
      <c r="K1441" s="11">
        <v>80</v>
      </c>
      <c r="L1441" s="11"/>
      <c r="M1441" s="11"/>
      <c r="N1441" s="11"/>
      <c r="O1441">
        <v>130297</v>
      </c>
      <c r="P1441">
        <v>80</v>
      </c>
    </row>
    <row r="1442" spans="1:16" ht="16.5">
      <c r="A1442" s="1">
        <v>150224</v>
      </c>
      <c r="B1442" s="1">
        <v>150224</v>
      </c>
      <c r="C1442" s="2" t="s">
        <v>1573</v>
      </c>
      <c r="D1442" s="3">
        <v>50</v>
      </c>
      <c r="E1442" s="11">
        <f t="shared" si="44"/>
        <v>50</v>
      </c>
      <c r="F1442" s="13">
        <f t="shared" si="45"/>
        <v>0</v>
      </c>
      <c r="J1442" s="12" t="s">
        <v>10205</v>
      </c>
      <c r="K1442" s="11">
        <v>80</v>
      </c>
      <c r="L1442" s="11"/>
      <c r="M1442" s="11"/>
      <c r="N1442" s="11"/>
      <c r="O1442">
        <v>130298</v>
      </c>
      <c r="P1442">
        <v>80</v>
      </c>
    </row>
    <row r="1443" spans="1:16" ht="16.5">
      <c r="A1443" s="1">
        <v>150172</v>
      </c>
      <c r="B1443" s="1">
        <v>150172</v>
      </c>
      <c r="C1443" s="2" t="s">
        <v>1574</v>
      </c>
      <c r="D1443" s="3">
        <v>50</v>
      </c>
      <c r="E1443" s="11">
        <f t="shared" si="44"/>
        <v>50</v>
      </c>
      <c r="F1443" s="13">
        <f t="shared" si="45"/>
        <v>0</v>
      </c>
      <c r="J1443" s="12" t="s">
        <v>10207</v>
      </c>
      <c r="K1443" s="11">
        <v>80</v>
      </c>
      <c r="L1443" s="11"/>
      <c r="M1443" s="11"/>
      <c r="N1443" s="11"/>
      <c r="O1443">
        <v>130299</v>
      </c>
      <c r="P1443">
        <v>80</v>
      </c>
    </row>
    <row r="1444" spans="1:16" ht="16.5">
      <c r="A1444" s="1">
        <v>150223</v>
      </c>
      <c r="B1444" s="1">
        <v>150223</v>
      </c>
      <c r="C1444" s="2" t="s">
        <v>1575</v>
      </c>
      <c r="D1444" s="3">
        <v>75</v>
      </c>
      <c r="E1444" s="11">
        <f t="shared" si="44"/>
        <v>75</v>
      </c>
      <c r="F1444" s="13">
        <f t="shared" si="45"/>
        <v>0</v>
      </c>
      <c r="J1444" s="12" t="s">
        <v>10209</v>
      </c>
      <c r="K1444" s="11">
        <v>80</v>
      </c>
      <c r="L1444" s="11"/>
      <c r="M1444" s="11"/>
      <c r="N1444" s="11"/>
      <c r="O1444">
        <v>130300</v>
      </c>
      <c r="P1444">
        <v>80</v>
      </c>
    </row>
    <row r="1445" spans="1:16" ht="16.5">
      <c r="A1445" s="1">
        <v>150171</v>
      </c>
      <c r="B1445" s="1">
        <v>150171</v>
      </c>
      <c r="C1445" s="2" t="s">
        <v>1576</v>
      </c>
      <c r="D1445" s="3">
        <v>75</v>
      </c>
      <c r="E1445" s="11">
        <f t="shared" si="44"/>
        <v>75</v>
      </c>
      <c r="F1445" s="13">
        <f t="shared" si="45"/>
        <v>0</v>
      </c>
      <c r="J1445" s="12" t="s">
        <v>10211</v>
      </c>
      <c r="K1445" s="11">
        <v>80</v>
      </c>
      <c r="L1445" s="11"/>
      <c r="M1445" s="11"/>
      <c r="N1445" s="11"/>
      <c r="O1445">
        <v>130301</v>
      </c>
      <c r="P1445">
        <v>80</v>
      </c>
    </row>
    <row r="1446" spans="1:16" ht="16.5">
      <c r="A1446" s="1">
        <v>150178</v>
      </c>
      <c r="B1446" s="1">
        <v>150178</v>
      </c>
      <c r="C1446" s="2" t="s">
        <v>1577</v>
      </c>
      <c r="D1446" s="3">
        <v>50</v>
      </c>
      <c r="E1446" s="11">
        <f t="shared" si="44"/>
        <v>50</v>
      </c>
      <c r="F1446" s="13">
        <f t="shared" si="45"/>
        <v>0</v>
      </c>
      <c r="J1446" s="12" t="s">
        <v>10213</v>
      </c>
      <c r="K1446" s="11">
        <v>80</v>
      </c>
      <c r="L1446" s="11"/>
      <c r="M1446" s="11"/>
      <c r="N1446" s="11"/>
      <c r="O1446">
        <v>130302</v>
      </c>
      <c r="P1446">
        <v>80</v>
      </c>
    </row>
    <row r="1447" spans="1:16" ht="16.5">
      <c r="A1447" s="1">
        <v>150177</v>
      </c>
      <c r="B1447" s="1">
        <v>150177</v>
      </c>
      <c r="C1447" s="2" t="s">
        <v>1578</v>
      </c>
      <c r="D1447" s="3">
        <v>75</v>
      </c>
      <c r="E1447" s="11">
        <f t="shared" si="44"/>
        <v>75</v>
      </c>
      <c r="F1447" s="13">
        <f t="shared" si="45"/>
        <v>0</v>
      </c>
      <c r="J1447" s="12" t="s">
        <v>10215</v>
      </c>
      <c r="K1447" s="11">
        <v>80</v>
      </c>
      <c r="L1447" s="11"/>
      <c r="M1447" s="11"/>
      <c r="N1447" s="11"/>
      <c r="O1447">
        <v>130303</v>
      </c>
      <c r="P1447">
        <v>80</v>
      </c>
    </row>
    <row r="1448" spans="1:16" ht="16.5">
      <c r="A1448" s="1">
        <v>300410</v>
      </c>
      <c r="B1448" s="1">
        <v>300410</v>
      </c>
      <c r="C1448" s="2" t="s">
        <v>1579</v>
      </c>
      <c r="D1448" s="3">
        <v>60</v>
      </c>
      <c r="E1448" s="11">
        <f t="shared" si="44"/>
        <v>60</v>
      </c>
      <c r="F1448" s="13">
        <f t="shared" si="45"/>
        <v>0</v>
      </c>
      <c r="J1448" s="12" t="s">
        <v>10217</v>
      </c>
      <c r="K1448" s="11">
        <v>80</v>
      </c>
      <c r="L1448" s="11"/>
      <c r="M1448" s="11"/>
      <c r="N1448" s="11"/>
      <c r="O1448">
        <v>130304</v>
      </c>
      <c r="P1448">
        <v>80</v>
      </c>
    </row>
    <row r="1449" spans="1:16" ht="16.5">
      <c r="A1449" s="1">
        <v>601877</v>
      </c>
      <c r="B1449" s="1">
        <v>601877</v>
      </c>
      <c r="C1449" s="2" t="s">
        <v>1580</v>
      </c>
      <c r="D1449" s="3">
        <v>0</v>
      </c>
      <c r="E1449" s="11">
        <f t="shared" si="44"/>
        <v>0</v>
      </c>
      <c r="F1449" s="13">
        <f t="shared" si="45"/>
        <v>0</v>
      </c>
      <c r="J1449" s="12" t="s">
        <v>10219</v>
      </c>
      <c r="K1449" s="11">
        <v>80</v>
      </c>
      <c r="L1449" s="11"/>
      <c r="M1449" s="11"/>
      <c r="N1449" s="11"/>
      <c r="O1449">
        <v>130305</v>
      </c>
      <c r="P1449">
        <v>80</v>
      </c>
    </row>
    <row r="1450" spans="1:16" ht="16.5">
      <c r="A1450" s="1">
        <v>702</v>
      </c>
      <c r="B1450" s="1">
        <v>702</v>
      </c>
      <c r="C1450" s="2" t="s">
        <v>1581</v>
      </c>
      <c r="D1450" s="3">
        <v>60</v>
      </c>
      <c r="E1450" s="11">
        <f t="shared" si="44"/>
        <v>60</v>
      </c>
      <c r="F1450" s="13">
        <f t="shared" si="45"/>
        <v>0</v>
      </c>
      <c r="J1450" s="12" t="s">
        <v>10221</v>
      </c>
      <c r="K1450" s="11">
        <v>80</v>
      </c>
      <c r="L1450" s="11"/>
      <c r="M1450" s="11"/>
      <c r="N1450" s="11"/>
      <c r="O1450">
        <v>130306</v>
      </c>
      <c r="P1450">
        <v>80</v>
      </c>
    </row>
    <row r="1451" spans="1:16" ht="16.5">
      <c r="A1451" s="1">
        <v>300224</v>
      </c>
      <c r="B1451" s="1">
        <v>300224</v>
      </c>
      <c r="C1451" s="2" t="s">
        <v>1582</v>
      </c>
      <c r="D1451" s="3">
        <v>60</v>
      </c>
      <c r="E1451" s="11">
        <f t="shared" si="44"/>
        <v>60</v>
      </c>
      <c r="F1451" s="13">
        <f t="shared" si="45"/>
        <v>0</v>
      </c>
      <c r="J1451" s="12" t="s">
        <v>10223</v>
      </c>
      <c r="K1451" s="11">
        <v>80</v>
      </c>
      <c r="L1451" s="11"/>
      <c r="M1451" s="11"/>
      <c r="N1451" s="11"/>
      <c r="O1451">
        <v>130307</v>
      </c>
      <c r="P1451">
        <v>80</v>
      </c>
    </row>
    <row r="1452" spans="1:16" ht="16.5">
      <c r="A1452" s="1">
        <v>2157</v>
      </c>
      <c r="B1452" s="1">
        <v>2157</v>
      </c>
      <c r="C1452" s="2" t="s">
        <v>1583</v>
      </c>
      <c r="D1452" s="3">
        <v>60</v>
      </c>
      <c r="E1452" s="11">
        <f t="shared" si="44"/>
        <v>60</v>
      </c>
      <c r="F1452" s="13">
        <f t="shared" si="45"/>
        <v>0</v>
      </c>
      <c r="J1452" s="12" t="s">
        <v>10225</v>
      </c>
      <c r="K1452" s="11">
        <v>80</v>
      </c>
      <c r="L1452" s="11"/>
      <c r="M1452" s="11"/>
      <c r="N1452" s="11"/>
      <c r="O1452">
        <v>130308</v>
      </c>
      <c r="P1452">
        <v>80</v>
      </c>
    </row>
    <row r="1453" spans="1:16" ht="16.5">
      <c r="A1453" s="1">
        <v>300101</v>
      </c>
      <c r="B1453" s="1">
        <v>300101</v>
      </c>
      <c r="C1453" s="2" t="s">
        <v>1584</v>
      </c>
      <c r="D1453" s="3">
        <v>60</v>
      </c>
      <c r="E1453" s="11">
        <f t="shared" si="44"/>
        <v>60</v>
      </c>
      <c r="F1453" s="13">
        <f t="shared" si="45"/>
        <v>0</v>
      </c>
      <c r="J1453" s="12" t="s">
        <v>10227</v>
      </c>
      <c r="K1453" s="11">
        <v>80</v>
      </c>
      <c r="L1453" s="11"/>
      <c r="M1453" s="11"/>
      <c r="N1453" s="11"/>
      <c r="O1453">
        <v>130309</v>
      </c>
      <c r="P1453">
        <v>80</v>
      </c>
    </row>
    <row r="1454" spans="1:16" ht="16.5">
      <c r="A1454" s="1">
        <v>600320</v>
      </c>
      <c r="B1454" s="1">
        <v>600320</v>
      </c>
      <c r="C1454" s="2" t="s">
        <v>1585</v>
      </c>
      <c r="D1454" s="3">
        <v>60</v>
      </c>
      <c r="E1454" s="11">
        <f t="shared" si="44"/>
        <v>60</v>
      </c>
      <c r="F1454" s="13">
        <f t="shared" si="45"/>
        <v>0</v>
      </c>
      <c r="J1454" s="12" t="s">
        <v>10229</v>
      </c>
      <c r="K1454" s="11">
        <v>80</v>
      </c>
      <c r="L1454" s="11"/>
      <c r="M1454" s="11"/>
      <c r="N1454" s="11"/>
      <c r="O1454">
        <v>130310</v>
      </c>
      <c r="P1454">
        <v>80</v>
      </c>
    </row>
    <row r="1455" spans="1:16" ht="16.5">
      <c r="A1455" s="1">
        <v>733</v>
      </c>
      <c r="B1455" s="1">
        <v>733</v>
      </c>
      <c r="C1455" s="2" t="s">
        <v>1586</v>
      </c>
      <c r="D1455" s="3">
        <v>60</v>
      </c>
      <c r="E1455" s="11">
        <f t="shared" si="44"/>
        <v>60</v>
      </c>
      <c r="F1455" s="13">
        <f t="shared" si="45"/>
        <v>0</v>
      </c>
      <c r="J1455" s="12" t="s">
        <v>10231</v>
      </c>
      <c r="K1455" s="11">
        <v>80</v>
      </c>
      <c r="L1455" s="11"/>
      <c r="M1455" s="11"/>
      <c r="N1455" s="11"/>
      <c r="O1455">
        <v>130311</v>
      </c>
      <c r="P1455">
        <v>80</v>
      </c>
    </row>
    <row r="1456" spans="1:16" ht="16.5">
      <c r="A1456" s="1">
        <v>300158</v>
      </c>
      <c r="B1456" s="1">
        <v>300158</v>
      </c>
      <c r="C1456" s="2" t="s">
        <v>1587</v>
      </c>
      <c r="D1456" s="3">
        <v>60</v>
      </c>
      <c r="E1456" s="11">
        <f t="shared" si="44"/>
        <v>60</v>
      </c>
      <c r="F1456" s="13">
        <f t="shared" si="45"/>
        <v>0</v>
      </c>
      <c r="J1456" s="12" t="s">
        <v>10233</v>
      </c>
      <c r="K1456" s="11">
        <v>80</v>
      </c>
      <c r="L1456" s="11"/>
      <c r="M1456" s="11"/>
      <c r="N1456" s="11"/>
      <c r="O1456">
        <v>130312</v>
      </c>
      <c r="P1456">
        <v>80</v>
      </c>
    </row>
    <row r="1457" spans="1:16" ht="16.5">
      <c r="A1457" s="1">
        <v>150076</v>
      </c>
      <c r="B1457" s="1">
        <v>150076</v>
      </c>
      <c r="C1457" s="2" t="s">
        <v>1588</v>
      </c>
      <c r="D1457" s="3">
        <v>75</v>
      </c>
      <c r="E1457" s="11">
        <f t="shared" si="44"/>
        <v>75</v>
      </c>
      <c r="F1457" s="13">
        <f t="shared" si="45"/>
        <v>0</v>
      </c>
      <c r="J1457" s="12" t="s">
        <v>10235</v>
      </c>
      <c r="K1457" s="11">
        <v>80</v>
      </c>
      <c r="L1457" s="11"/>
      <c r="M1457" s="11"/>
      <c r="N1457" s="11"/>
      <c r="O1457">
        <v>130313</v>
      </c>
      <c r="P1457">
        <v>80</v>
      </c>
    </row>
    <row r="1458" spans="1:16" ht="16.5">
      <c r="A1458" s="1">
        <v>150077</v>
      </c>
      <c r="B1458" s="1">
        <v>150077</v>
      </c>
      <c r="C1458" s="2" t="s">
        <v>1589</v>
      </c>
      <c r="D1458" s="3">
        <v>75</v>
      </c>
      <c r="E1458" s="11">
        <f t="shared" si="44"/>
        <v>75</v>
      </c>
      <c r="F1458" s="13">
        <f t="shared" si="45"/>
        <v>0</v>
      </c>
      <c r="J1458" s="12" t="s">
        <v>10237</v>
      </c>
      <c r="K1458" s="11">
        <v>80</v>
      </c>
      <c r="L1458" s="11"/>
      <c r="M1458" s="11"/>
      <c r="N1458" s="11"/>
      <c r="O1458">
        <v>130314</v>
      </c>
      <c r="P1458">
        <v>80</v>
      </c>
    </row>
    <row r="1459" spans="1:16" ht="16.5">
      <c r="A1459" s="1">
        <v>600023</v>
      </c>
      <c r="B1459" s="1">
        <v>600023</v>
      </c>
      <c r="C1459" s="2" t="s">
        <v>1590</v>
      </c>
      <c r="D1459" s="3">
        <v>65</v>
      </c>
      <c r="E1459" s="11">
        <f t="shared" si="44"/>
        <v>65</v>
      </c>
      <c r="F1459" s="13">
        <f t="shared" si="45"/>
        <v>0</v>
      </c>
      <c r="J1459" s="12" t="s">
        <v>10239</v>
      </c>
      <c r="K1459" s="11">
        <v>80</v>
      </c>
      <c r="L1459" s="11"/>
      <c r="M1459" s="11"/>
      <c r="N1459" s="11"/>
      <c r="O1459">
        <v>130315</v>
      </c>
      <c r="P1459">
        <v>80</v>
      </c>
    </row>
    <row r="1460" spans="1:16" ht="16.5">
      <c r="A1460" s="1">
        <v>2522</v>
      </c>
      <c r="B1460" s="1">
        <v>2522</v>
      </c>
      <c r="C1460" s="2" t="s">
        <v>1591</v>
      </c>
      <c r="D1460" s="3">
        <v>30</v>
      </c>
      <c r="E1460" s="11">
        <f t="shared" si="44"/>
        <v>30</v>
      </c>
      <c r="F1460" s="13">
        <f t="shared" si="45"/>
        <v>0</v>
      </c>
      <c r="J1460" s="12" t="s">
        <v>10241</v>
      </c>
      <c r="K1460" s="11">
        <v>80</v>
      </c>
      <c r="L1460" s="11"/>
      <c r="M1460" s="11"/>
      <c r="N1460" s="11"/>
      <c r="O1460">
        <v>130316</v>
      </c>
      <c r="P1460">
        <v>80</v>
      </c>
    </row>
    <row r="1461" spans="1:16" ht="16.5">
      <c r="A1461" s="1">
        <v>705</v>
      </c>
      <c r="B1461" s="1">
        <v>705</v>
      </c>
      <c r="C1461" s="2" t="s">
        <v>1592</v>
      </c>
      <c r="D1461" s="3">
        <v>60</v>
      </c>
      <c r="E1461" s="11">
        <f t="shared" si="44"/>
        <v>60</v>
      </c>
      <c r="F1461" s="13">
        <f t="shared" si="45"/>
        <v>0</v>
      </c>
      <c r="J1461" s="12" t="s">
        <v>10243</v>
      </c>
      <c r="K1461" s="11">
        <v>80</v>
      </c>
      <c r="L1461" s="11"/>
      <c r="M1461" s="11"/>
      <c r="N1461" s="11"/>
      <c r="O1461">
        <v>130317</v>
      </c>
      <c r="P1461">
        <v>80</v>
      </c>
    </row>
    <row r="1462" spans="1:16" ht="16.5">
      <c r="A1462" s="1">
        <v>2489</v>
      </c>
      <c r="B1462" s="1">
        <v>2489</v>
      </c>
      <c r="C1462" s="2" t="s">
        <v>1593</v>
      </c>
      <c r="D1462" s="3">
        <v>30</v>
      </c>
      <c r="E1462" s="11">
        <f t="shared" si="44"/>
        <v>30</v>
      </c>
      <c r="F1462" s="13">
        <f t="shared" si="45"/>
        <v>0</v>
      </c>
      <c r="J1462" s="12" t="s">
        <v>10245</v>
      </c>
      <c r="K1462" s="11">
        <v>80</v>
      </c>
      <c r="L1462" s="11"/>
      <c r="M1462" s="11"/>
      <c r="N1462" s="11"/>
      <c r="O1462">
        <v>130318</v>
      </c>
      <c r="P1462">
        <v>80</v>
      </c>
    </row>
    <row r="1463" spans="1:16" ht="16.5">
      <c r="A1463" s="1">
        <v>600216</v>
      </c>
      <c r="B1463" s="1">
        <v>600216</v>
      </c>
      <c r="C1463" s="2" t="s">
        <v>1594</v>
      </c>
      <c r="D1463" s="3">
        <v>60</v>
      </c>
      <c r="E1463" s="11">
        <f t="shared" si="44"/>
        <v>60</v>
      </c>
      <c r="F1463" s="13">
        <f t="shared" si="45"/>
        <v>0</v>
      </c>
      <c r="J1463" s="12" t="s">
        <v>10247</v>
      </c>
      <c r="K1463" s="11">
        <v>80</v>
      </c>
      <c r="L1463" s="11"/>
      <c r="M1463" s="11"/>
      <c r="N1463" s="11"/>
      <c r="O1463">
        <v>130319</v>
      </c>
      <c r="P1463">
        <v>80</v>
      </c>
    </row>
    <row r="1464" spans="1:16" ht="16.5">
      <c r="A1464" s="1">
        <v>2703</v>
      </c>
      <c r="B1464" s="1">
        <v>2703</v>
      </c>
      <c r="C1464" s="2" t="s">
        <v>1595</v>
      </c>
      <c r="D1464" s="3">
        <v>60</v>
      </c>
      <c r="E1464" s="11">
        <f t="shared" si="44"/>
        <v>60</v>
      </c>
      <c r="F1464" s="13">
        <f t="shared" si="45"/>
        <v>0</v>
      </c>
      <c r="J1464" s="12" t="s">
        <v>10249</v>
      </c>
      <c r="K1464" s="11">
        <v>80</v>
      </c>
      <c r="L1464" s="11"/>
      <c r="M1464" s="11"/>
      <c r="N1464" s="11"/>
      <c r="O1464">
        <v>130320</v>
      </c>
      <c r="P1464">
        <v>80</v>
      </c>
    </row>
    <row r="1465" spans="1:16" ht="16.5">
      <c r="A1465" s="1">
        <v>2677</v>
      </c>
      <c r="B1465" s="1">
        <v>2677</v>
      </c>
      <c r="C1465" s="2" t="s">
        <v>1596</v>
      </c>
      <c r="D1465" s="3">
        <v>60</v>
      </c>
      <c r="E1465" s="11">
        <f t="shared" si="44"/>
        <v>60</v>
      </c>
      <c r="F1465" s="13">
        <f t="shared" si="45"/>
        <v>0</v>
      </c>
      <c r="J1465" s="12" t="s">
        <v>10251</v>
      </c>
      <c r="K1465" s="11">
        <v>80</v>
      </c>
      <c r="L1465" s="11"/>
      <c r="M1465" s="11"/>
      <c r="N1465" s="11"/>
      <c r="O1465">
        <v>130321</v>
      </c>
      <c r="P1465">
        <v>80</v>
      </c>
    </row>
    <row r="1466" spans="1:16" ht="16.5">
      <c r="A1466" s="1">
        <v>600352</v>
      </c>
      <c r="B1466" s="1">
        <v>600352</v>
      </c>
      <c r="C1466" s="2" t="s">
        <v>1597</v>
      </c>
      <c r="D1466" s="3">
        <v>65</v>
      </c>
      <c r="E1466" s="11">
        <f t="shared" si="44"/>
        <v>65</v>
      </c>
      <c r="F1466" s="13">
        <f t="shared" si="45"/>
        <v>0</v>
      </c>
      <c r="J1466" s="12" t="s">
        <v>10253</v>
      </c>
      <c r="K1466" s="11">
        <v>80</v>
      </c>
      <c r="L1466" s="11"/>
      <c r="M1466" s="11"/>
      <c r="N1466" s="11"/>
      <c r="O1466">
        <v>130322</v>
      </c>
      <c r="P1466">
        <v>80</v>
      </c>
    </row>
    <row r="1467" spans="1:16" ht="16.5">
      <c r="A1467" s="1">
        <v>600052</v>
      </c>
      <c r="B1467" s="1">
        <v>600052</v>
      </c>
      <c r="C1467" s="2" t="s">
        <v>1598</v>
      </c>
      <c r="D1467" s="3">
        <v>60</v>
      </c>
      <c r="E1467" s="11">
        <f t="shared" si="44"/>
        <v>60</v>
      </c>
      <c r="F1467" s="13">
        <f t="shared" si="45"/>
        <v>0</v>
      </c>
      <c r="J1467" s="12" t="s">
        <v>10255</v>
      </c>
      <c r="K1467" s="11">
        <v>80</v>
      </c>
      <c r="L1467" s="11"/>
      <c r="M1467" s="11"/>
      <c r="N1467" s="11"/>
      <c r="O1467">
        <v>130323</v>
      </c>
      <c r="P1467">
        <v>80</v>
      </c>
    </row>
    <row r="1468" spans="1:16" ht="16.5">
      <c r="A1468" s="1">
        <v>600070</v>
      </c>
      <c r="B1468" s="1">
        <v>600070</v>
      </c>
      <c r="C1468" s="2" t="s">
        <v>1599</v>
      </c>
      <c r="D1468" s="3">
        <v>60</v>
      </c>
      <c r="E1468" s="11">
        <f t="shared" si="44"/>
        <v>60</v>
      </c>
      <c r="F1468" s="13">
        <f t="shared" si="45"/>
        <v>0</v>
      </c>
      <c r="J1468" s="12" t="s">
        <v>10257</v>
      </c>
      <c r="K1468" s="11">
        <v>80</v>
      </c>
      <c r="L1468" s="11"/>
      <c r="M1468" s="11"/>
      <c r="N1468" s="11"/>
      <c r="O1468">
        <v>130324</v>
      </c>
      <c r="P1468">
        <v>80</v>
      </c>
    </row>
    <row r="1469" spans="1:16" ht="16.5">
      <c r="A1469" s="1">
        <v>600113</v>
      </c>
      <c r="B1469" s="1">
        <v>600113</v>
      </c>
      <c r="C1469" s="2" t="s">
        <v>1600</v>
      </c>
      <c r="D1469" s="3">
        <v>60</v>
      </c>
      <c r="E1469" s="11">
        <f t="shared" ref="E1469:E1532" si="46">VLOOKUP(A1469,$O$2:$P$6091,2,0)</f>
        <v>60</v>
      </c>
      <c r="F1469" s="13">
        <f t="shared" ref="F1469:F1532" si="47">D1469-E1469</f>
        <v>0</v>
      </c>
      <c r="J1469" s="12" t="s">
        <v>10259</v>
      </c>
      <c r="K1469" s="11">
        <v>80</v>
      </c>
      <c r="L1469" s="11"/>
      <c r="M1469" s="11"/>
      <c r="N1469" s="11"/>
      <c r="O1469">
        <v>130325</v>
      </c>
      <c r="P1469">
        <v>80</v>
      </c>
    </row>
    <row r="1470" spans="1:16" ht="16.5">
      <c r="A1470" s="1">
        <v>600120</v>
      </c>
      <c r="B1470" s="1">
        <v>600120</v>
      </c>
      <c r="C1470" s="2" t="s">
        <v>1601</v>
      </c>
      <c r="D1470" s="3">
        <v>60</v>
      </c>
      <c r="E1470" s="11">
        <f t="shared" si="46"/>
        <v>60</v>
      </c>
      <c r="F1470" s="13">
        <f t="shared" si="47"/>
        <v>0</v>
      </c>
      <c r="J1470" s="12" t="s">
        <v>10261</v>
      </c>
      <c r="K1470" s="11">
        <v>80</v>
      </c>
      <c r="L1470" s="11"/>
      <c r="M1470" s="11"/>
      <c r="N1470" s="11"/>
      <c r="O1470">
        <v>130326</v>
      </c>
      <c r="P1470">
        <v>80</v>
      </c>
    </row>
    <row r="1471" spans="1:16" ht="16.5">
      <c r="A1471" s="1">
        <v>603338</v>
      </c>
      <c r="B1471" s="1">
        <v>603338</v>
      </c>
      <c r="C1471" s="2" t="s">
        <v>1602</v>
      </c>
      <c r="D1471" s="3">
        <v>60</v>
      </c>
      <c r="E1471" s="11">
        <f t="shared" si="46"/>
        <v>60</v>
      </c>
      <c r="F1471" s="13">
        <f t="shared" si="47"/>
        <v>0</v>
      </c>
      <c r="J1471" s="12" t="s">
        <v>10263</v>
      </c>
      <c r="K1471" s="11">
        <v>80</v>
      </c>
      <c r="L1471" s="11"/>
      <c r="M1471" s="11"/>
      <c r="N1471" s="11"/>
      <c r="O1471">
        <v>130327</v>
      </c>
      <c r="P1471">
        <v>80</v>
      </c>
    </row>
    <row r="1472" spans="1:16" ht="16.5">
      <c r="A1472" s="1">
        <v>109149</v>
      </c>
      <c r="B1472" s="1">
        <v>109149</v>
      </c>
      <c r="C1472" s="2" t="s">
        <v>1603</v>
      </c>
      <c r="D1472" s="3">
        <v>95</v>
      </c>
      <c r="E1472" s="11">
        <f t="shared" si="46"/>
        <v>95</v>
      </c>
      <c r="F1472" s="13">
        <f t="shared" si="47"/>
        <v>0</v>
      </c>
      <c r="J1472" s="12" t="s">
        <v>10265</v>
      </c>
      <c r="K1472" s="11">
        <v>80</v>
      </c>
      <c r="L1472" s="11"/>
      <c r="M1472" s="11"/>
      <c r="N1472" s="11"/>
      <c r="O1472">
        <v>130328</v>
      </c>
      <c r="P1472">
        <v>80</v>
      </c>
    </row>
    <row r="1473" spans="1:16" ht="16.5">
      <c r="A1473" s="1">
        <v>109148</v>
      </c>
      <c r="B1473" s="1">
        <v>109148</v>
      </c>
      <c r="C1473" s="2" t="s">
        <v>1604</v>
      </c>
      <c r="D1473" s="3">
        <v>95</v>
      </c>
      <c r="E1473" s="11">
        <f t="shared" si="46"/>
        <v>95</v>
      </c>
      <c r="F1473" s="13">
        <f t="shared" si="47"/>
        <v>0</v>
      </c>
      <c r="J1473" s="12" t="s">
        <v>10267</v>
      </c>
      <c r="K1473" s="11">
        <v>80</v>
      </c>
      <c r="L1473" s="11"/>
      <c r="M1473" s="11"/>
      <c r="N1473" s="11"/>
      <c r="O1473">
        <v>130329</v>
      </c>
      <c r="P1473">
        <v>80</v>
      </c>
    </row>
    <row r="1474" spans="1:16" ht="16.5">
      <c r="A1474" s="1">
        <v>109147</v>
      </c>
      <c r="B1474" s="1">
        <v>109147</v>
      </c>
      <c r="C1474" s="2" t="s">
        <v>1605</v>
      </c>
      <c r="D1474" s="3">
        <v>95</v>
      </c>
      <c r="E1474" s="11">
        <f t="shared" si="46"/>
        <v>95</v>
      </c>
      <c r="F1474" s="13">
        <f t="shared" si="47"/>
        <v>0</v>
      </c>
      <c r="J1474" s="12" t="s">
        <v>10269</v>
      </c>
      <c r="K1474" s="11">
        <v>80</v>
      </c>
      <c r="L1474" s="11"/>
      <c r="M1474" s="11"/>
      <c r="N1474" s="11"/>
      <c r="O1474">
        <v>130330</v>
      </c>
      <c r="P1474">
        <v>80</v>
      </c>
    </row>
    <row r="1475" spans="1:16" ht="16.5">
      <c r="A1475" s="1">
        <v>109116</v>
      </c>
      <c r="B1475" s="1">
        <v>109116</v>
      </c>
      <c r="C1475" s="2" t="s">
        <v>1606</v>
      </c>
      <c r="D1475" s="3">
        <v>95</v>
      </c>
      <c r="E1475" s="11">
        <f t="shared" si="46"/>
        <v>95</v>
      </c>
      <c r="F1475" s="13">
        <f t="shared" si="47"/>
        <v>0</v>
      </c>
      <c r="J1475" s="12" t="s">
        <v>10271</v>
      </c>
      <c r="K1475" s="11">
        <v>80</v>
      </c>
      <c r="L1475" s="11"/>
      <c r="M1475" s="11"/>
      <c r="N1475" s="11"/>
      <c r="O1475">
        <v>130331</v>
      </c>
      <c r="P1475">
        <v>80</v>
      </c>
    </row>
    <row r="1476" spans="1:16" ht="16.5">
      <c r="A1476" s="1">
        <v>109115</v>
      </c>
      <c r="B1476" s="1">
        <v>109115</v>
      </c>
      <c r="C1476" s="2" t="s">
        <v>1607</v>
      </c>
      <c r="D1476" s="3">
        <v>95</v>
      </c>
      <c r="E1476" s="11">
        <f t="shared" si="46"/>
        <v>95</v>
      </c>
      <c r="F1476" s="13">
        <f t="shared" si="47"/>
        <v>0</v>
      </c>
      <c r="J1476" s="12" t="s">
        <v>10273</v>
      </c>
      <c r="K1476" s="11">
        <v>80</v>
      </c>
      <c r="L1476" s="11"/>
      <c r="M1476" s="11"/>
      <c r="N1476" s="11"/>
      <c r="O1476">
        <v>130332</v>
      </c>
      <c r="P1476">
        <v>80</v>
      </c>
    </row>
    <row r="1477" spans="1:16" ht="16.5">
      <c r="A1477" s="1">
        <v>109092</v>
      </c>
      <c r="B1477" s="1">
        <v>109092</v>
      </c>
      <c r="C1477" s="2" t="s">
        <v>1608</v>
      </c>
      <c r="D1477" s="3">
        <v>95</v>
      </c>
      <c r="E1477" s="11">
        <f t="shared" si="46"/>
        <v>95</v>
      </c>
      <c r="F1477" s="13">
        <f t="shared" si="47"/>
        <v>0</v>
      </c>
      <c r="J1477" s="12" t="s">
        <v>10275</v>
      </c>
      <c r="K1477" s="11">
        <v>80</v>
      </c>
      <c r="L1477" s="11"/>
      <c r="M1477" s="11"/>
      <c r="N1477" s="11"/>
      <c r="O1477">
        <v>130333</v>
      </c>
      <c r="P1477">
        <v>80</v>
      </c>
    </row>
    <row r="1478" spans="1:16" ht="16.5">
      <c r="A1478" s="1">
        <v>109091</v>
      </c>
      <c r="B1478" s="1">
        <v>109091</v>
      </c>
      <c r="C1478" s="2" t="s">
        <v>1609</v>
      </c>
      <c r="D1478" s="3">
        <v>95</v>
      </c>
      <c r="E1478" s="11">
        <f t="shared" si="46"/>
        <v>95</v>
      </c>
      <c r="F1478" s="13">
        <f t="shared" si="47"/>
        <v>0</v>
      </c>
      <c r="J1478" s="12" t="s">
        <v>10277</v>
      </c>
      <c r="K1478" s="11">
        <v>80</v>
      </c>
      <c r="L1478" s="11"/>
      <c r="M1478" s="11"/>
      <c r="N1478" s="11"/>
      <c r="O1478">
        <v>130334</v>
      </c>
      <c r="P1478">
        <v>80</v>
      </c>
    </row>
    <row r="1479" spans="1:16" ht="16.5">
      <c r="A1479" s="1">
        <v>109074</v>
      </c>
      <c r="B1479" s="1">
        <v>109074</v>
      </c>
      <c r="C1479" s="2" t="s">
        <v>1610</v>
      </c>
      <c r="D1479" s="3">
        <v>95</v>
      </c>
      <c r="E1479" s="11">
        <f t="shared" si="46"/>
        <v>95</v>
      </c>
      <c r="F1479" s="13">
        <f t="shared" si="47"/>
        <v>0</v>
      </c>
      <c r="J1479" s="12" t="s">
        <v>10279</v>
      </c>
      <c r="K1479" s="11">
        <v>80</v>
      </c>
      <c r="L1479" s="11"/>
      <c r="M1479" s="11"/>
      <c r="N1479" s="11"/>
      <c r="O1479">
        <v>130335</v>
      </c>
      <c r="P1479">
        <v>80</v>
      </c>
    </row>
    <row r="1480" spans="1:16" ht="16.5">
      <c r="A1480" s="1">
        <v>2266</v>
      </c>
      <c r="B1480" s="1">
        <v>2266</v>
      </c>
      <c r="C1480" s="2" t="s">
        <v>1611</v>
      </c>
      <c r="D1480" s="3">
        <v>60</v>
      </c>
      <c r="E1480" s="11">
        <f t="shared" si="46"/>
        <v>60</v>
      </c>
      <c r="F1480" s="13">
        <f t="shared" si="47"/>
        <v>0</v>
      </c>
      <c r="J1480" s="12" t="s">
        <v>10281</v>
      </c>
      <c r="K1480" s="11">
        <v>80</v>
      </c>
      <c r="L1480" s="11"/>
      <c r="M1480" s="11"/>
      <c r="N1480" s="11"/>
      <c r="O1480">
        <v>130336</v>
      </c>
      <c r="P1480">
        <v>80</v>
      </c>
    </row>
    <row r="1481" spans="1:16" ht="16.5">
      <c r="A1481" s="1">
        <v>600797</v>
      </c>
      <c r="B1481" s="1">
        <v>600797</v>
      </c>
      <c r="C1481" s="2" t="s">
        <v>1612</v>
      </c>
      <c r="D1481" s="3">
        <v>60</v>
      </c>
      <c r="E1481" s="11">
        <f t="shared" si="46"/>
        <v>60</v>
      </c>
      <c r="F1481" s="13">
        <f t="shared" si="47"/>
        <v>0</v>
      </c>
      <c r="J1481" s="12" t="s">
        <v>10283</v>
      </c>
      <c r="K1481" s="11">
        <v>80</v>
      </c>
      <c r="L1481" s="11"/>
      <c r="M1481" s="11"/>
      <c r="N1481" s="11"/>
      <c r="O1481">
        <v>130337</v>
      </c>
      <c r="P1481">
        <v>80</v>
      </c>
    </row>
    <row r="1482" spans="1:16" ht="16.5">
      <c r="A1482" s="1">
        <v>600633</v>
      </c>
      <c r="B1482" s="1">
        <v>600633</v>
      </c>
      <c r="C1482" s="2" t="s">
        <v>1613</v>
      </c>
      <c r="D1482" s="3">
        <v>0</v>
      </c>
      <c r="E1482" s="11">
        <f t="shared" si="46"/>
        <v>0</v>
      </c>
      <c r="F1482" s="13">
        <f t="shared" si="47"/>
        <v>0</v>
      </c>
      <c r="J1482" s="12" t="s">
        <v>10285</v>
      </c>
      <c r="K1482" s="11">
        <v>80</v>
      </c>
      <c r="L1482" s="11"/>
      <c r="M1482" s="11"/>
      <c r="N1482" s="11"/>
      <c r="O1482">
        <v>130338</v>
      </c>
      <c r="P1482">
        <v>80</v>
      </c>
    </row>
    <row r="1483" spans="1:16" ht="16.5">
      <c r="A1483" s="1">
        <v>2346</v>
      </c>
      <c r="B1483" s="1">
        <v>2346</v>
      </c>
      <c r="C1483" s="2" t="s">
        <v>1614</v>
      </c>
      <c r="D1483" s="3">
        <v>60</v>
      </c>
      <c r="E1483" s="11">
        <f t="shared" si="46"/>
        <v>60</v>
      </c>
      <c r="F1483" s="13">
        <f t="shared" si="47"/>
        <v>0</v>
      </c>
      <c r="J1483" s="12" t="s">
        <v>10287</v>
      </c>
      <c r="K1483" s="11">
        <v>80</v>
      </c>
      <c r="L1483" s="11"/>
      <c r="M1483" s="11"/>
      <c r="N1483" s="11"/>
      <c r="O1483">
        <v>130339</v>
      </c>
      <c r="P1483">
        <v>80</v>
      </c>
    </row>
    <row r="1484" spans="1:16" ht="16.5">
      <c r="A1484" s="1">
        <v>300333</v>
      </c>
      <c r="B1484" s="1">
        <v>300333</v>
      </c>
      <c r="C1484" s="2" t="s">
        <v>1615</v>
      </c>
      <c r="D1484" s="3">
        <v>60</v>
      </c>
      <c r="E1484" s="11">
        <f t="shared" si="46"/>
        <v>60</v>
      </c>
      <c r="F1484" s="13">
        <f t="shared" si="47"/>
        <v>0</v>
      </c>
      <c r="J1484" s="12" t="s">
        <v>10289</v>
      </c>
      <c r="K1484" s="11">
        <v>80</v>
      </c>
      <c r="L1484" s="11"/>
      <c r="M1484" s="11"/>
      <c r="N1484" s="11"/>
      <c r="O1484">
        <v>130340</v>
      </c>
      <c r="P1484">
        <v>80</v>
      </c>
    </row>
    <row r="1485" spans="1:16" ht="16.5">
      <c r="A1485" s="1">
        <v>2429</v>
      </c>
      <c r="B1485" s="1">
        <v>2429</v>
      </c>
      <c r="C1485" s="2" t="s">
        <v>1616</v>
      </c>
      <c r="D1485" s="3">
        <v>60</v>
      </c>
      <c r="E1485" s="11">
        <f t="shared" si="46"/>
        <v>60</v>
      </c>
      <c r="F1485" s="13">
        <f t="shared" si="47"/>
        <v>0</v>
      </c>
      <c r="J1485" s="12" t="s">
        <v>10291</v>
      </c>
      <c r="K1485" s="11">
        <v>80</v>
      </c>
      <c r="L1485" s="11"/>
      <c r="M1485" s="11"/>
      <c r="N1485" s="11"/>
      <c r="O1485">
        <v>130341</v>
      </c>
      <c r="P1485">
        <v>80</v>
      </c>
    </row>
    <row r="1486" spans="1:16" ht="16.5">
      <c r="A1486" s="1">
        <v>600999</v>
      </c>
      <c r="B1486" s="1">
        <v>600999</v>
      </c>
      <c r="C1486" s="2" t="s">
        <v>1617</v>
      </c>
      <c r="D1486" s="3">
        <v>65</v>
      </c>
      <c r="E1486" s="11">
        <f t="shared" si="46"/>
        <v>65</v>
      </c>
      <c r="F1486" s="13">
        <f t="shared" si="47"/>
        <v>0</v>
      </c>
      <c r="J1486" s="12" t="s">
        <v>10293</v>
      </c>
      <c r="K1486" s="11">
        <v>80</v>
      </c>
      <c r="L1486" s="11"/>
      <c r="M1486" s="11"/>
      <c r="N1486" s="11"/>
      <c r="O1486">
        <v>130342</v>
      </c>
      <c r="P1486">
        <v>80</v>
      </c>
    </row>
    <row r="1487" spans="1:16" ht="16.5">
      <c r="A1487" s="1">
        <v>600036</v>
      </c>
      <c r="B1487" s="1">
        <v>600036</v>
      </c>
      <c r="C1487" s="2" t="s">
        <v>1618</v>
      </c>
      <c r="D1487" s="3">
        <v>65</v>
      </c>
      <c r="E1487" s="11">
        <f t="shared" si="46"/>
        <v>65</v>
      </c>
      <c r="F1487" s="13">
        <f t="shared" si="47"/>
        <v>0</v>
      </c>
      <c r="J1487" s="12" t="s">
        <v>10295</v>
      </c>
      <c r="K1487" s="11">
        <v>80</v>
      </c>
      <c r="L1487" s="11"/>
      <c r="M1487" s="11"/>
      <c r="N1487" s="11"/>
      <c r="O1487">
        <v>130343</v>
      </c>
      <c r="P1487">
        <v>80</v>
      </c>
    </row>
    <row r="1488" spans="1:16" ht="16.5">
      <c r="A1488" s="1">
        <v>161713</v>
      </c>
      <c r="B1488" s="1">
        <v>161713</v>
      </c>
      <c r="C1488" s="2" t="s">
        <v>1619</v>
      </c>
      <c r="D1488" s="3">
        <v>75</v>
      </c>
      <c r="E1488" s="11">
        <f t="shared" si="46"/>
        <v>75</v>
      </c>
      <c r="F1488" s="13">
        <f t="shared" si="47"/>
        <v>0</v>
      </c>
      <c r="J1488" s="12" t="s">
        <v>10297</v>
      </c>
      <c r="K1488" s="11">
        <v>80</v>
      </c>
      <c r="L1488" s="11"/>
      <c r="M1488" s="11"/>
      <c r="N1488" s="11"/>
      <c r="O1488">
        <v>130344</v>
      </c>
      <c r="P1488">
        <v>80</v>
      </c>
    </row>
    <row r="1489" spans="1:16" ht="16.5">
      <c r="A1489" s="1">
        <v>161716</v>
      </c>
      <c r="B1489" s="1">
        <v>161716</v>
      </c>
      <c r="C1489" s="2" t="s">
        <v>1620</v>
      </c>
      <c r="D1489" s="3">
        <v>75</v>
      </c>
      <c r="E1489" s="11">
        <f t="shared" si="46"/>
        <v>75</v>
      </c>
      <c r="F1489" s="13">
        <f t="shared" si="47"/>
        <v>0</v>
      </c>
      <c r="J1489" s="12" t="s">
        <v>10299</v>
      </c>
      <c r="K1489" s="11">
        <v>80</v>
      </c>
      <c r="L1489" s="11"/>
      <c r="M1489" s="11"/>
      <c r="N1489" s="11"/>
      <c r="O1489">
        <v>130345</v>
      </c>
      <c r="P1489">
        <v>80</v>
      </c>
    </row>
    <row r="1490" spans="1:16" ht="16.5">
      <c r="A1490" s="1">
        <v>601872</v>
      </c>
      <c r="B1490" s="1">
        <v>601872</v>
      </c>
      <c r="C1490" s="2" t="s">
        <v>1621</v>
      </c>
      <c r="D1490" s="3">
        <v>60</v>
      </c>
      <c r="E1490" s="11">
        <f t="shared" si="46"/>
        <v>60</v>
      </c>
      <c r="F1490" s="13">
        <f t="shared" si="47"/>
        <v>0</v>
      </c>
      <c r="J1490" s="12" t="s">
        <v>10301</v>
      </c>
      <c r="K1490" s="11">
        <v>80</v>
      </c>
      <c r="L1490" s="11"/>
      <c r="M1490" s="11"/>
      <c r="N1490" s="11"/>
      <c r="O1490">
        <v>130346</v>
      </c>
      <c r="P1490">
        <v>80</v>
      </c>
    </row>
    <row r="1491" spans="1:16" ht="16.5">
      <c r="A1491" s="1">
        <v>161714</v>
      </c>
      <c r="B1491" s="1">
        <v>161714</v>
      </c>
      <c r="C1491" s="2" t="s">
        <v>1622</v>
      </c>
      <c r="D1491" s="3">
        <v>75</v>
      </c>
      <c r="E1491" s="11">
        <f t="shared" si="46"/>
        <v>75</v>
      </c>
      <c r="F1491" s="13">
        <f t="shared" si="47"/>
        <v>0</v>
      </c>
      <c r="J1491" s="12" t="s">
        <v>10303</v>
      </c>
      <c r="K1491" s="11">
        <v>80</v>
      </c>
      <c r="L1491" s="11"/>
      <c r="M1491" s="11"/>
      <c r="N1491" s="11"/>
      <c r="O1491">
        <v>130347</v>
      </c>
      <c r="P1491">
        <v>80</v>
      </c>
    </row>
    <row r="1492" spans="1:16" ht="16.5">
      <c r="A1492" s="1">
        <v>161706</v>
      </c>
      <c r="B1492" s="1">
        <v>161706</v>
      </c>
      <c r="C1492" s="2" t="s">
        <v>1623</v>
      </c>
      <c r="D1492" s="3">
        <v>75</v>
      </c>
      <c r="E1492" s="11">
        <f t="shared" si="46"/>
        <v>75</v>
      </c>
      <c r="F1492" s="13">
        <f t="shared" si="47"/>
        <v>0</v>
      </c>
      <c r="J1492" s="12" t="s">
        <v>10305</v>
      </c>
      <c r="K1492" s="11">
        <v>80</v>
      </c>
      <c r="L1492" s="11"/>
      <c r="M1492" s="11"/>
      <c r="N1492" s="11"/>
      <c r="O1492">
        <v>130348</v>
      </c>
      <c r="P1492">
        <v>80</v>
      </c>
    </row>
    <row r="1493" spans="1:16" ht="16.5">
      <c r="A1493" s="1">
        <v>300315</v>
      </c>
      <c r="B1493" s="1">
        <v>300315</v>
      </c>
      <c r="C1493" s="2" t="s">
        <v>1624</v>
      </c>
      <c r="D1493" s="3">
        <v>65</v>
      </c>
      <c r="E1493" s="11">
        <f t="shared" si="46"/>
        <v>65</v>
      </c>
      <c r="F1493" s="13">
        <f t="shared" si="47"/>
        <v>0</v>
      </c>
      <c r="J1493" s="12" t="s">
        <v>10307</v>
      </c>
      <c r="K1493" s="11">
        <v>80</v>
      </c>
      <c r="L1493" s="11"/>
      <c r="M1493" s="11"/>
      <c r="N1493" s="11"/>
      <c r="O1493">
        <v>130349</v>
      </c>
      <c r="P1493">
        <v>80</v>
      </c>
    </row>
    <row r="1494" spans="1:16" ht="16.5">
      <c r="A1494" s="1">
        <v>966</v>
      </c>
      <c r="B1494" s="1">
        <v>966</v>
      </c>
      <c r="C1494" s="2" t="s">
        <v>1625</v>
      </c>
      <c r="D1494" s="3">
        <v>60</v>
      </c>
      <c r="E1494" s="11">
        <f t="shared" si="46"/>
        <v>60</v>
      </c>
      <c r="F1494" s="13">
        <f t="shared" si="47"/>
        <v>0</v>
      </c>
      <c r="J1494" s="12" t="s">
        <v>10309</v>
      </c>
      <c r="K1494" s="11">
        <v>80</v>
      </c>
      <c r="L1494" s="11"/>
      <c r="M1494" s="11"/>
      <c r="N1494" s="11"/>
      <c r="O1494">
        <v>130350</v>
      </c>
      <c r="P1494">
        <v>80</v>
      </c>
    </row>
    <row r="1495" spans="1:16" ht="16.5">
      <c r="A1495" s="1">
        <v>600525</v>
      </c>
      <c r="B1495" s="1">
        <v>600525</v>
      </c>
      <c r="C1495" s="2" t="s">
        <v>1626</v>
      </c>
      <c r="D1495" s="3">
        <v>60</v>
      </c>
      <c r="E1495" s="11">
        <f t="shared" si="46"/>
        <v>60</v>
      </c>
      <c r="F1495" s="13">
        <f t="shared" si="47"/>
        <v>0</v>
      </c>
      <c r="J1495" s="12" t="s">
        <v>10311</v>
      </c>
      <c r="K1495" s="11">
        <v>80</v>
      </c>
      <c r="L1495" s="11"/>
      <c r="M1495" s="11"/>
      <c r="N1495" s="11"/>
      <c r="O1495">
        <v>130351</v>
      </c>
      <c r="P1495">
        <v>80</v>
      </c>
    </row>
    <row r="1496" spans="1:16" ht="16.5">
      <c r="A1496" s="1">
        <v>300115</v>
      </c>
      <c r="B1496" s="1">
        <v>300115</v>
      </c>
      <c r="C1496" s="2" t="s">
        <v>1627</v>
      </c>
      <c r="D1496" s="3">
        <v>60</v>
      </c>
      <c r="E1496" s="11">
        <f t="shared" si="46"/>
        <v>60</v>
      </c>
      <c r="F1496" s="13">
        <f t="shared" si="47"/>
        <v>0</v>
      </c>
      <c r="J1496" s="12" t="s">
        <v>10313</v>
      </c>
      <c r="K1496" s="11">
        <v>80</v>
      </c>
      <c r="L1496" s="11"/>
      <c r="M1496" s="11"/>
      <c r="N1496" s="11"/>
      <c r="O1496">
        <v>130352</v>
      </c>
      <c r="P1496">
        <v>80</v>
      </c>
    </row>
    <row r="1497" spans="1:16" ht="16.5">
      <c r="A1497" s="1">
        <v>300088</v>
      </c>
      <c r="B1497" s="1">
        <v>300088</v>
      </c>
      <c r="C1497" s="2" t="s">
        <v>1628</v>
      </c>
      <c r="D1497" s="3">
        <v>60</v>
      </c>
      <c r="E1497" s="11">
        <f t="shared" si="46"/>
        <v>60</v>
      </c>
      <c r="F1497" s="13">
        <f t="shared" si="47"/>
        <v>0</v>
      </c>
      <c r="J1497" s="12" t="s">
        <v>10315</v>
      </c>
      <c r="K1497" s="11">
        <v>80</v>
      </c>
      <c r="L1497" s="11"/>
      <c r="M1497" s="11"/>
      <c r="N1497" s="11"/>
      <c r="O1497">
        <v>130353</v>
      </c>
      <c r="P1497">
        <v>80</v>
      </c>
    </row>
    <row r="1498" spans="1:16" ht="16.5">
      <c r="A1498" s="1">
        <v>163001</v>
      </c>
      <c r="B1498" s="1">
        <v>163001</v>
      </c>
      <c r="C1498" s="2" t="s">
        <v>1629</v>
      </c>
      <c r="D1498" s="3">
        <v>75</v>
      </c>
      <c r="E1498" s="11">
        <f t="shared" si="46"/>
        <v>75</v>
      </c>
      <c r="F1498" s="13">
        <f t="shared" si="47"/>
        <v>0</v>
      </c>
      <c r="J1498" s="12" t="s">
        <v>10317</v>
      </c>
      <c r="K1498" s="11">
        <v>80</v>
      </c>
      <c r="L1498" s="11"/>
      <c r="M1498" s="11"/>
      <c r="N1498" s="11"/>
      <c r="O1498">
        <v>130354</v>
      </c>
      <c r="P1498">
        <v>80</v>
      </c>
    </row>
    <row r="1499" spans="1:16" ht="16.5">
      <c r="A1499" s="1">
        <v>160805</v>
      </c>
      <c r="B1499" s="1">
        <v>160805</v>
      </c>
      <c r="C1499" s="2" t="s">
        <v>1630</v>
      </c>
      <c r="D1499" s="3">
        <v>75</v>
      </c>
      <c r="E1499" s="11">
        <f t="shared" si="46"/>
        <v>75</v>
      </c>
      <c r="F1499" s="13">
        <f t="shared" si="47"/>
        <v>0</v>
      </c>
      <c r="J1499" s="12" t="s">
        <v>10319</v>
      </c>
      <c r="K1499" s="11">
        <v>80</v>
      </c>
      <c r="L1499" s="11"/>
      <c r="M1499" s="11"/>
      <c r="N1499" s="11"/>
      <c r="O1499">
        <v>130355</v>
      </c>
      <c r="P1499">
        <v>80</v>
      </c>
    </row>
    <row r="1500" spans="1:16" ht="16.5">
      <c r="A1500" s="1">
        <v>160812</v>
      </c>
      <c r="B1500" s="1">
        <v>160812</v>
      </c>
      <c r="C1500" s="2" t="s">
        <v>1631</v>
      </c>
      <c r="D1500" s="3">
        <v>75</v>
      </c>
      <c r="E1500" s="11">
        <f t="shared" si="46"/>
        <v>75</v>
      </c>
      <c r="F1500" s="13">
        <f t="shared" si="47"/>
        <v>0</v>
      </c>
      <c r="J1500" s="12" t="s">
        <v>10321</v>
      </c>
      <c r="K1500" s="11">
        <v>80</v>
      </c>
      <c r="L1500" s="11"/>
      <c r="M1500" s="11"/>
      <c r="N1500" s="11"/>
      <c r="O1500">
        <v>130356</v>
      </c>
      <c r="P1500">
        <v>80</v>
      </c>
    </row>
    <row r="1501" spans="1:16" ht="16.5">
      <c r="A1501" s="1">
        <v>160813</v>
      </c>
      <c r="B1501" s="1">
        <v>160813</v>
      </c>
      <c r="C1501" s="2" t="s">
        <v>1632</v>
      </c>
      <c r="D1501" s="3">
        <v>75</v>
      </c>
      <c r="E1501" s="11">
        <f t="shared" si="46"/>
        <v>75</v>
      </c>
      <c r="F1501" s="13">
        <f t="shared" si="47"/>
        <v>0</v>
      </c>
      <c r="J1501" s="12" t="s">
        <v>10323</v>
      </c>
      <c r="K1501" s="11">
        <v>80</v>
      </c>
      <c r="L1501" s="11"/>
      <c r="M1501" s="11"/>
      <c r="N1501" s="11"/>
      <c r="O1501">
        <v>130357</v>
      </c>
      <c r="P1501">
        <v>80</v>
      </c>
    </row>
    <row r="1502" spans="1:16" ht="16.5">
      <c r="A1502" s="1">
        <v>160810</v>
      </c>
      <c r="B1502" s="1">
        <v>160810</v>
      </c>
      <c r="C1502" s="2" t="s">
        <v>1633</v>
      </c>
      <c r="D1502" s="3">
        <v>75</v>
      </c>
      <c r="E1502" s="11">
        <f t="shared" si="46"/>
        <v>75</v>
      </c>
      <c r="F1502" s="13">
        <f t="shared" si="47"/>
        <v>0</v>
      </c>
      <c r="J1502" s="12" t="s">
        <v>10325</v>
      </c>
      <c r="K1502" s="11">
        <v>80</v>
      </c>
      <c r="L1502" s="11"/>
      <c r="M1502" s="11"/>
      <c r="N1502" s="11"/>
      <c r="O1502">
        <v>130358</v>
      </c>
      <c r="P1502">
        <v>80</v>
      </c>
    </row>
    <row r="1503" spans="1:16" ht="16.5">
      <c r="A1503" s="1">
        <v>160807</v>
      </c>
      <c r="B1503" s="1">
        <v>160807</v>
      </c>
      <c r="C1503" s="2" t="s">
        <v>1634</v>
      </c>
      <c r="D1503" s="3">
        <v>75</v>
      </c>
      <c r="E1503" s="11">
        <f t="shared" si="46"/>
        <v>75</v>
      </c>
      <c r="F1503" s="13">
        <f t="shared" si="47"/>
        <v>0</v>
      </c>
      <c r="J1503" s="12" t="s">
        <v>10327</v>
      </c>
      <c r="K1503" s="11">
        <v>80</v>
      </c>
      <c r="L1503" s="11"/>
      <c r="M1503" s="11"/>
      <c r="N1503" s="11"/>
      <c r="O1503">
        <v>130359</v>
      </c>
      <c r="P1503">
        <v>80</v>
      </c>
    </row>
    <row r="1504" spans="1:16" ht="16.5">
      <c r="A1504" s="1">
        <v>300195</v>
      </c>
      <c r="B1504" s="1">
        <v>300195</v>
      </c>
      <c r="C1504" s="2" t="s">
        <v>1635</v>
      </c>
      <c r="D1504" s="3">
        <v>60</v>
      </c>
      <c r="E1504" s="11">
        <f t="shared" si="46"/>
        <v>60</v>
      </c>
      <c r="F1504" s="13">
        <f t="shared" si="47"/>
        <v>0</v>
      </c>
      <c r="J1504" s="12" t="s">
        <v>10329</v>
      </c>
      <c r="K1504" s="11">
        <v>80</v>
      </c>
      <c r="L1504" s="11"/>
      <c r="M1504" s="11"/>
      <c r="N1504" s="11"/>
      <c r="O1504">
        <v>130360</v>
      </c>
      <c r="P1504">
        <v>80</v>
      </c>
    </row>
    <row r="1505" spans="1:16" ht="16.5">
      <c r="A1505" s="1">
        <v>2616</v>
      </c>
      <c r="B1505" s="1">
        <v>2616</v>
      </c>
      <c r="C1505" s="2" t="s">
        <v>1636</v>
      </c>
      <c r="D1505" s="3">
        <v>60</v>
      </c>
      <c r="E1505" s="11">
        <f t="shared" si="46"/>
        <v>60</v>
      </c>
      <c r="F1505" s="13">
        <f t="shared" si="47"/>
        <v>0</v>
      </c>
      <c r="J1505" s="12" t="s">
        <v>10331</v>
      </c>
      <c r="K1505" s="11">
        <v>80</v>
      </c>
      <c r="L1505" s="11"/>
      <c r="M1505" s="11"/>
      <c r="N1505" s="11"/>
      <c r="O1505">
        <v>130361</v>
      </c>
      <c r="P1505">
        <v>80</v>
      </c>
    </row>
    <row r="1506" spans="1:16" ht="16.5">
      <c r="A1506" s="1">
        <v>2391</v>
      </c>
      <c r="B1506" s="1">
        <v>2391</v>
      </c>
      <c r="C1506" s="2" t="s">
        <v>1637</v>
      </c>
      <c r="D1506" s="3">
        <v>60</v>
      </c>
      <c r="E1506" s="11">
        <f t="shared" si="46"/>
        <v>60</v>
      </c>
      <c r="F1506" s="13">
        <f t="shared" si="47"/>
        <v>0</v>
      </c>
      <c r="J1506" s="12" t="s">
        <v>10333</v>
      </c>
      <c r="K1506" s="11">
        <v>80</v>
      </c>
      <c r="L1506" s="11"/>
      <c r="M1506" s="11"/>
      <c r="N1506" s="11"/>
      <c r="O1506">
        <v>130362</v>
      </c>
      <c r="P1506">
        <v>80</v>
      </c>
    </row>
    <row r="1507" spans="1:16" ht="16.5">
      <c r="A1507" s="1">
        <v>300348</v>
      </c>
      <c r="B1507" s="1">
        <v>300348</v>
      </c>
      <c r="C1507" s="2" t="s">
        <v>1638</v>
      </c>
      <c r="D1507" s="3">
        <v>30</v>
      </c>
      <c r="E1507" s="11">
        <f t="shared" si="46"/>
        <v>30</v>
      </c>
      <c r="F1507" s="13">
        <f t="shared" si="47"/>
        <v>0</v>
      </c>
      <c r="J1507" s="12" t="s">
        <v>10335</v>
      </c>
      <c r="K1507" s="11">
        <v>80</v>
      </c>
      <c r="L1507" s="11"/>
      <c r="M1507" s="11"/>
      <c r="N1507" s="11"/>
      <c r="O1507">
        <v>130363</v>
      </c>
      <c r="P1507">
        <v>80</v>
      </c>
    </row>
    <row r="1508" spans="1:16" ht="16.5">
      <c r="A1508" s="1">
        <v>783</v>
      </c>
      <c r="B1508" s="1">
        <v>783</v>
      </c>
      <c r="C1508" s="2" t="s">
        <v>1639</v>
      </c>
      <c r="D1508" s="3">
        <v>65</v>
      </c>
      <c r="E1508" s="11">
        <f t="shared" si="46"/>
        <v>65</v>
      </c>
      <c r="F1508" s="13">
        <f t="shared" si="47"/>
        <v>0</v>
      </c>
      <c r="J1508" s="12" t="s">
        <v>10337</v>
      </c>
      <c r="K1508" s="11">
        <v>80</v>
      </c>
      <c r="L1508" s="11"/>
      <c r="M1508" s="11"/>
      <c r="N1508" s="11"/>
      <c r="O1508">
        <v>130364</v>
      </c>
      <c r="P1508">
        <v>80</v>
      </c>
    </row>
    <row r="1509" spans="1:16" ht="16.5">
      <c r="A1509" s="1">
        <v>600119</v>
      </c>
      <c r="B1509" s="1">
        <v>600119</v>
      </c>
      <c r="C1509" s="2" t="s">
        <v>1640</v>
      </c>
      <c r="D1509" s="3">
        <v>60</v>
      </c>
      <c r="E1509" s="11">
        <f t="shared" si="46"/>
        <v>60</v>
      </c>
      <c r="F1509" s="13">
        <f t="shared" si="47"/>
        <v>0</v>
      </c>
      <c r="J1509" s="12" t="s">
        <v>10339</v>
      </c>
      <c r="K1509" s="11">
        <v>80</v>
      </c>
      <c r="L1509" s="11"/>
      <c r="M1509" s="11"/>
      <c r="N1509" s="11"/>
      <c r="O1509">
        <v>130365</v>
      </c>
      <c r="P1509">
        <v>80</v>
      </c>
    </row>
    <row r="1510" spans="1:16" ht="16.5">
      <c r="A1510" s="1">
        <v>600345</v>
      </c>
      <c r="B1510" s="1">
        <v>600345</v>
      </c>
      <c r="C1510" s="2" t="s">
        <v>1641</v>
      </c>
      <c r="D1510" s="3">
        <v>60</v>
      </c>
      <c r="E1510" s="11">
        <f t="shared" si="46"/>
        <v>60</v>
      </c>
      <c r="F1510" s="13">
        <f t="shared" si="47"/>
        <v>0</v>
      </c>
      <c r="J1510" s="12" t="s">
        <v>10341</v>
      </c>
      <c r="K1510" s="11">
        <v>80</v>
      </c>
      <c r="L1510" s="11"/>
      <c r="M1510" s="11"/>
      <c r="N1510" s="11"/>
      <c r="O1510">
        <v>130366</v>
      </c>
      <c r="P1510">
        <v>80</v>
      </c>
    </row>
    <row r="1511" spans="1:16" ht="16.5">
      <c r="A1511" s="1">
        <v>2435</v>
      </c>
      <c r="B1511" s="1">
        <v>2435</v>
      </c>
      <c r="C1511" s="2" t="s">
        <v>1642</v>
      </c>
      <c r="D1511" s="3">
        <v>60</v>
      </c>
      <c r="E1511" s="11">
        <f t="shared" si="46"/>
        <v>60</v>
      </c>
      <c r="F1511" s="13">
        <f t="shared" si="47"/>
        <v>0</v>
      </c>
      <c r="J1511" s="12" t="s">
        <v>10343</v>
      </c>
      <c r="K1511" s="11">
        <v>80</v>
      </c>
      <c r="L1511" s="11"/>
      <c r="M1511" s="11"/>
      <c r="N1511" s="11"/>
      <c r="O1511">
        <v>130367</v>
      </c>
      <c r="P1511">
        <v>80</v>
      </c>
    </row>
    <row r="1512" spans="1:16" ht="16.5">
      <c r="A1512" s="1">
        <v>600900</v>
      </c>
      <c r="B1512" s="1">
        <v>600900</v>
      </c>
      <c r="C1512" s="2" t="s">
        <v>1643</v>
      </c>
      <c r="D1512" s="3">
        <v>0</v>
      </c>
      <c r="E1512" s="11">
        <f t="shared" si="46"/>
        <v>0</v>
      </c>
      <c r="F1512" s="13">
        <f t="shared" si="47"/>
        <v>0</v>
      </c>
      <c r="J1512" s="12" t="s">
        <v>10345</v>
      </c>
      <c r="K1512" s="11">
        <v>80</v>
      </c>
      <c r="L1512" s="11"/>
      <c r="M1512" s="11"/>
      <c r="N1512" s="11"/>
      <c r="O1512">
        <v>130368</v>
      </c>
      <c r="P1512">
        <v>80</v>
      </c>
    </row>
    <row r="1513" spans="1:16" ht="16.5">
      <c r="A1513" s="1">
        <v>600757</v>
      </c>
      <c r="B1513" s="1">
        <v>600757</v>
      </c>
      <c r="C1513" s="2" t="s">
        <v>1644</v>
      </c>
      <c r="D1513" s="3">
        <v>60</v>
      </c>
      <c r="E1513" s="11">
        <f t="shared" si="46"/>
        <v>60</v>
      </c>
      <c r="F1513" s="13">
        <f t="shared" si="47"/>
        <v>0</v>
      </c>
      <c r="J1513" s="12" t="s">
        <v>10347</v>
      </c>
      <c r="K1513" s="11">
        <v>80</v>
      </c>
      <c r="L1513" s="11"/>
      <c r="M1513" s="11"/>
      <c r="N1513" s="11"/>
      <c r="O1513">
        <v>130369</v>
      </c>
      <c r="P1513">
        <v>80</v>
      </c>
    </row>
    <row r="1514" spans="1:16" ht="16.5">
      <c r="A1514" s="1">
        <v>300196</v>
      </c>
      <c r="B1514" s="1">
        <v>300196</v>
      </c>
      <c r="C1514" s="2" t="s">
        <v>1645</v>
      </c>
      <c r="D1514" s="3">
        <v>60</v>
      </c>
      <c r="E1514" s="11">
        <f t="shared" si="46"/>
        <v>60</v>
      </c>
      <c r="F1514" s="13">
        <f t="shared" si="47"/>
        <v>0</v>
      </c>
      <c r="J1514" s="12" t="s">
        <v>10349</v>
      </c>
      <c r="K1514" s="11">
        <v>80</v>
      </c>
      <c r="L1514" s="11"/>
      <c r="M1514" s="11"/>
      <c r="N1514" s="11"/>
      <c r="O1514">
        <v>130370</v>
      </c>
      <c r="P1514">
        <v>80</v>
      </c>
    </row>
    <row r="1515" spans="1:16" ht="16.5">
      <c r="A1515" s="1">
        <v>2452</v>
      </c>
      <c r="B1515" s="1">
        <v>2452</v>
      </c>
      <c r="C1515" s="2" t="s">
        <v>1646</v>
      </c>
      <c r="D1515" s="3">
        <v>60</v>
      </c>
      <c r="E1515" s="11">
        <f t="shared" si="46"/>
        <v>60</v>
      </c>
      <c r="F1515" s="13">
        <f t="shared" si="47"/>
        <v>0</v>
      </c>
      <c r="J1515" s="12" t="s">
        <v>10351</v>
      </c>
      <c r="K1515" s="11">
        <v>80</v>
      </c>
      <c r="L1515" s="11"/>
      <c r="M1515" s="11"/>
      <c r="N1515" s="11"/>
      <c r="O1515">
        <v>130371</v>
      </c>
      <c r="P1515">
        <v>80</v>
      </c>
    </row>
    <row r="1516" spans="1:16" ht="16.5">
      <c r="A1516" s="1">
        <v>300301</v>
      </c>
      <c r="B1516" s="1">
        <v>300301</v>
      </c>
      <c r="C1516" s="2" t="s">
        <v>1647</v>
      </c>
      <c r="D1516" s="3">
        <v>60</v>
      </c>
      <c r="E1516" s="11">
        <f t="shared" si="46"/>
        <v>60</v>
      </c>
      <c r="F1516" s="13">
        <f t="shared" si="47"/>
        <v>0</v>
      </c>
      <c r="J1516" s="12" t="s">
        <v>10353</v>
      </c>
      <c r="K1516" s="11">
        <v>80</v>
      </c>
      <c r="L1516" s="11"/>
      <c r="M1516" s="11"/>
      <c r="N1516" s="11"/>
      <c r="O1516">
        <v>130372</v>
      </c>
      <c r="P1516">
        <v>80</v>
      </c>
    </row>
    <row r="1517" spans="1:16" ht="16.5">
      <c r="A1517" s="1">
        <v>600584</v>
      </c>
      <c r="B1517" s="1">
        <v>600584</v>
      </c>
      <c r="C1517" s="2" t="s">
        <v>1648</v>
      </c>
      <c r="D1517" s="3">
        <v>60</v>
      </c>
      <c r="E1517" s="11">
        <f t="shared" si="46"/>
        <v>60</v>
      </c>
      <c r="F1517" s="13">
        <f t="shared" si="47"/>
        <v>0</v>
      </c>
      <c r="J1517" s="12" t="s">
        <v>10355</v>
      </c>
      <c r="K1517" s="11">
        <v>80</v>
      </c>
      <c r="L1517" s="11"/>
      <c r="M1517" s="11"/>
      <c r="N1517" s="11"/>
      <c r="O1517">
        <v>130373</v>
      </c>
      <c r="P1517">
        <v>80</v>
      </c>
    </row>
    <row r="1518" spans="1:16" ht="16.5">
      <c r="A1518" s="1">
        <v>600148</v>
      </c>
      <c r="B1518" s="1">
        <v>600148</v>
      </c>
      <c r="C1518" s="2" t="s">
        <v>1649</v>
      </c>
      <c r="D1518" s="3">
        <v>60</v>
      </c>
      <c r="E1518" s="11">
        <f t="shared" si="46"/>
        <v>60</v>
      </c>
      <c r="F1518" s="13">
        <f t="shared" si="47"/>
        <v>0</v>
      </c>
      <c r="J1518" s="12" t="s">
        <v>10357</v>
      </c>
      <c r="K1518" s="11">
        <v>80</v>
      </c>
      <c r="L1518" s="11"/>
      <c r="M1518" s="11"/>
      <c r="N1518" s="11"/>
      <c r="O1518">
        <v>130374</v>
      </c>
      <c r="P1518">
        <v>80</v>
      </c>
    </row>
    <row r="1519" spans="1:16" ht="16.5">
      <c r="A1519" s="1">
        <v>600333</v>
      </c>
      <c r="B1519" s="1">
        <v>600333</v>
      </c>
      <c r="C1519" s="2" t="s">
        <v>1650</v>
      </c>
      <c r="D1519" s="3">
        <v>60</v>
      </c>
      <c r="E1519" s="11">
        <f t="shared" si="46"/>
        <v>60</v>
      </c>
      <c r="F1519" s="13">
        <f t="shared" si="47"/>
        <v>0</v>
      </c>
      <c r="J1519" s="12" t="s">
        <v>10359</v>
      </c>
      <c r="K1519" s="11">
        <v>80</v>
      </c>
      <c r="L1519" s="11"/>
      <c r="M1519" s="11"/>
      <c r="N1519" s="11"/>
      <c r="O1519">
        <v>130375</v>
      </c>
      <c r="P1519">
        <v>80</v>
      </c>
    </row>
    <row r="1520" spans="1:16" ht="16.5">
      <c r="A1520" s="1">
        <v>600215</v>
      </c>
      <c r="B1520" s="1">
        <v>600215</v>
      </c>
      <c r="C1520" s="2" t="s">
        <v>1651</v>
      </c>
      <c r="D1520" s="3">
        <v>30</v>
      </c>
      <c r="E1520" s="11">
        <f t="shared" si="46"/>
        <v>30</v>
      </c>
      <c r="F1520" s="13">
        <f t="shared" si="47"/>
        <v>0</v>
      </c>
      <c r="J1520" s="12" t="s">
        <v>10361</v>
      </c>
      <c r="K1520" s="11">
        <v>80</v>
      </c>
      <c r="L1520" s="11"/>
      <c r="M1520" s="11"/>
      <c r="N1520" s="11"/>
      <c r="O1520">
        <v>130376</v>
      </c>
      <c r="P1520">
        <v>80</v>
      </c>
    </row>
    <row r="1521" spans="1:16" ht="16.5">
      <c r="A1521" s="1">
        <v>661</v>
      </c>
      <c r="B1521" s="1">
        <v>661</v>
      </c>
      <c r="C1521" s="2" t="s">
        <v>1652</v>
      </c>
      <c r="D1521" s="3">
        <v>60</v>
      </c>
      <c r="E1521" s="11">
        <f t="shared" si="46"/>
        <v>60</v>
      </c>
      <c r="F1521" s="13">
        <f t="shared" si="47"/>
        <v>0</v>
      </c>
      <c r="J1521" s="12" t="s">
        <v>10363</v>
      </c>
      <c r="K1521" s="11">
        <v>80</v>
      </c>
      <c r="L1521" s="11"/>
      <c r="M1521" s="11"/>
      <c r="N1521" s="11"/>
      <c r="O1521">
        <v>130377</v>
      </c>
      <c r="P1521">
        <v>80</v>
      </c>
    </row>
    <row r="1522" spans="1:16" ht="16.5">
      <c r="A1522" s="1">
        <v>2071</v>
      </c>
      <c r="B1522" s="1">
        <v>2071</v>
      </c>
      <c r="C1522" s="2" t="s">
        <v>1653</v>
      </c>
      <c r="D1522" s="3">
        <v>60</v>
      </c>
      <c r="E1522" s="11">
        <f t="shared" si="46"/>
        <v>60</v>
      </c>
      <c r="F1522" s="13">
        <f t="shared" si="47"/>
        <v>0</v>
      </c>
      <c r="J1522" s="12" t="s">
        <v>10365</v>
      </c>
      <c r="K1522" s="11">
        <v>80</v>
      </c>
      <c r="L1522" s="11"/>
      <c r="M1522" s="11"/>
      <c r="N1522" s="11"/>
      <c r="O1522">
        <v>130378</v>
      </c>
      <c r="P1522">
        <v>80</v>
      </c>
    </row>
    <row r="1523" spans="1:16" ht="16.5">
      <c r="A1523" s="1">
        <v>748</v>
      </c>
      <c r="B1523" s="1">
        <v>748</v>
      </c>
      <c r="C1523" s="2" t="s">
        <v>1654</v>
      </c>
      <c r="D1523" s="3">
        <v>0</v>
      </c>
      <c r="E1523" s="11">
        <f t="shared" si="46"/>
        <v>0</v>
      </c>
      <c r="F1523" s="13">
        <f t="shared" si="47"/>
        <v>0</v>
      </c>
      <c r="J1523" s="12" t="s">
        <v>10367</v>
      </c>
      <c r="K1523" s="11">
        <v>80</v>
      </c>
      <c r="L1523" s="11"/>
      <c r="M1523" s="11"/>
      <c r="N1523" s="11"/>
      <c r="O1523">
        <v>130379</v>
      </c>
      <c r="P1523">
        <v>80</v>
      </c>
    </row>
    <row r="1524" spans="1:16" ht="16.5">
      <c r="A1524" s="1">
        <v>601633</v>
      </c>
      <c r="B1524" s="1">
        <v>601633</v>
      </c>
      <c r="C1524" s="2" t="s">
        <v>1655</v>
      </c>
      <c r="D1524" s="3">
        <v>65</v>
      </c>
      <c r="E1524" s="11">
        <f t="shared" si="46"/>
        <v>65</v>
      </c>
      <c r="F1524" s="13">
        <f t="shared" si="47"/>
        <v>0</v>
      </c>
      <c r="J1524" s="12" t="s">
        <v>10369</v>
      </c>
      <c r="K1524" s="11">
        <v>80</v>
      </c>
      <c r="L1524" s="11"/>
      <c r="M1524" s="11"/>
      <c r="N1524" s="11"/>
      <c r="O1524">
        <v>130380</v>
      </c>
      <c r="P1524">
        <v>80</v>
      </c>
    </row>
    <row r="1525" spans="1:16" ht="16.5">
      <c r="A1525" s="1">
        <v>162006</v>
      </c>
      <c r="B1525" s="1">
        <v>162006</v>
      </c>
      <c r="C1525" s="2" t="s">
        <v>1656</v>
      </c>
      <c r="D1525" s="3">
        <v>75</v>
      </c>
      <c r="E1525" s="11">
        <f t="shared" si="46"/>
        <v>75</v>
      </c>
      <c r="F1525" s="13">
        <f t="shared" si="47"/>
        <v>0</v>
      </c>
      <c r="J1525" s="12" t="s">
        <v>10371</v>
      </c>
      <c r="K1525" s="11">
        <v>80</v>
      </c>
      <c r="L1525" s="11"/>
      <c r="M1525" s="11"/>
      <c r="N1525" s="11"/>
      <c r="O1525">
        <v>130381</v>
      </c>
      <c r="P1525">
        <v>80</v>
      </c>
    </row>
    <row r="1526" spans="1:16" ht="16.5">
      <c r="A1526" s="1">
        <v>300089</v>
      </c>
      <c r="B1526" s="1">
        <v>300089</v>
      </c>
      <c r="C1526" s="2" t="s">
        <v>1657</v>
      </c>
      <c r="D1526" s="3">
        <v>30</v>
      </c>
      <c r="E1526" s="11">
        <f t="shared" si="46"/>
        <v>30</v>
      </c>
      <c r="F1526" s="13">
        <f t="shared" si="47"/>
        <v>0</v>
      </c>
      <c r="J1526" s="12" t="s">
        <v>10373</v>
      </c>
      <c r="K1526" s="11">
        <v>80</v>
      </c>
      <c r="L1526" s="11"/>
      <c r="M1526" s="11"/>
      <c r="N1526" s="11"/>
      <c r="O1526">
        <v>130382</v>
      </c>
      <c r="P1526">
        <v>80</v>
      </c>
    </row>
    <row r="1527" spans="1:16" ht="16.5">
      <c r="A1527" s="1">
        <v>835</v>
      </c>
      <c r="B1527" s="1">
        <v>835</v>
      </c>
      <c r="C1527" s="2" t="s">
        <v>1658</v>
      </c>
      <c r="D1527" s="3">
        <v>30</v>
      </c>
      <c r="E1527" s="11">
        <f t="shared" si="46"/>
        <v>30</v>
      </c>
      <c r="F1527" s="13">
        <f t="shared" si="47"/>
        <v>0</v>
      </c>
      <c r="J1527" s="12" t="s">
        <v>10375</v>
      </c>
      <c r="K1527" s="11">
        <v>80</v>
      </c>
      <c r="L1527" s="11"/>
      <c r="M1527" s="11"/>
      <c r="N1527" s="11"/>
      <c r="O1527">
        <v>130383</v>
      </c>
      <c r="P1527">
        <v>80</v>
      </c>
    </row>
    <row r="1528" spans="1:16" ht="16.5">
      <c r="A1528" s="1">
        <v>66</v>
      </c>
      <c r="B1528" s="1">
        <v>66</v>
      </c>
      <c r="C1528" s="2" t="s">
        <v>1659</v>
      </c>
      <c r="D1528" s="3">
        <v>60</v>
      </c>
      <c r="E1528" s="11">
        <f t="shared" si="46"/>
        <v>60</v>
      </c>
      <c r="F1528" s="13">
        <f t="shared" si="47"/>
        <v>0</v>
      </c>
      <c r="J1528" s="12" t="s">
        <v>10377</v>
      </c>
      <c r="K1528" s="11">
        <v>80</v>
      </c>
      <c r="L1528" s="11"/>
      <c r="M1528" s="11"/>
      <c r="N1528" s="11"/>
      <c r="O1528">
        <v>130384</v>
      </c>
      <c r="P1528">
        <v>80</v>
      </c>
    </row>
    <row r="1529" spans="1:16" ht="16.5">
      <c r="A1529" s="1">
        <v>600192</v>
      </c>
      <c r="B1529" s="1">
        <v>600192</v>
      </c>
      <c r="C1529" s="2" t="s">
        <v>1660</v>
      </c>
      <c r="D1529" s="3">
        <v>60</v>
      </c>
      <c r="E1529" s="11">
        <f t="shared" si="46"/>
        <v>60</v>
      </c>
      <c r="F1529" s="13">
        <f t="shared" si="47"/>
        <v>0</v>
      </c>
      <c r="J1529" s="12" t="s">
        <v>10379</v>
      </c>
      <c r="K1529" s="11">
        <v>80</v>
      </c>
      <c r="L1529" s="11"/>
      <c r="M1529" s="11"/>
      <c r="N1529" s="11"/>
      <c r="O1529">
        <v>130385</v>
      </c>
      <c r="P1529">
        <v>80</v>
      </c>
    </row>
    <row r="1530" spans="1:16" ht="16.5">
      <c r="A1530" s="1">
        <v>600856</v>
      </c>
      <c r="B1530" s="1">
        <v>600856</v>
      </c>
      <c r="C1530" s="2" t="s">
        <v>1661</v>
      </c>
      <c r="D1530" s="3">
        <v>30</v>
      </c>
      <c r="E1530" s="11">
        <f t="shared" si="46"/>
        <v>30</v>
      </c>
      <c r="F1530" s="13">
        <f t="shared" si="47"/>
        <v>0</v>
      </c>
      <c r="J1530" s="12" t="s">
        <v>10381</v>
      </c>
      <c r="K1530" s="11">
        <v>80</v>
      </c>
      <c r="L1530" s="11"/>
      <c r="M1530" s="11"/>
      <c r="N1530" s="11"/>
      <c r="O1530">
        <v>130386</v>
      </c>
      <c r="P1530">
        <v>80</v>
      </c>
    </row>
    <row r="1531" spans="1:16" ht="16.5">
      <c r="A1531" s="1">
        <v>603099</v>
      </c>
      <c r="B1531" s="1">
        <v>603099</v>
      </c>
      <c r="C1531" s="2" t="s">
        <v>1662</v>
      </c>
      <c r="D1531" s="3">
        <v>60</v>
      </c>
      <c r="E1531" s="11">
        <f t="shared" si="46"/>
        <v>60</v>
      </c>
      <c r="F1531" s="13">
        <f t="shared" si="47"/>
        <v>0</v>
      </c>
      <c r="J1531" s="12" t="s">
        <v>10383</v>
      </c>
      <c r="K1531" s="11">
        <v>80</v>
      </c>
      <c r="L1531" s="11"/>
      <c r="M1531" s="11"/>
      <c r="N1531" s="11"/>
      <c r="O1531">
        <v>130387</v>
      </c>
      <c r="P1531">
        <v>80</v>
      </c>
    </row>
    <row r="1532" spans="1:16" ht="16.5">
      <c r="A1532" s="1">
        <v>625</v>
      </c>
      <c r="B1532" s="1">
        <v>625</v>
      </c>
      <c r="C1532" s="2" t="s">
        <v>1663</v>
      </c>
      <c r="D1532" s="3">
        <v>65</v>
      </c>
      <c r="E1532" s="11">
        <f t="shared" si="46"/>
        <v>65</v>
      </c>
      <c r="F1532" s="13">
        <f t="shared" si="47"/>
        <v>0</v>
      </c>
      <c r="J1532" s="12" t="s">
        <v>10385</v>
      </c>
      <c r="K1532" s="11">
        <v>80</v>
      </c>
      <c r="L1532" s="11"/>
      <c r="M1532" s="11"/>
      <c r="N1532" s="11"/>
      <c r="O1532">
        <v>130388</v>
      </c>
      <c r="P1532">
        <v>80</v>
      </c>
    </row>
    <row r="1533" spans="1:16" ht="16.5">
      <c r="A1533" s="1">
        <v>753</v>
      </c>
      <c r="B1533" s="1">
        <v>753</v>
      </c>
      <c r="C1533" s="2" t="s">
        <v>1664</v>
      </c>
      <c r="D1533" s="3">
        <v>60</v>
      </c>
      <c r="E1533" s="11">
        <f t="shared" ref="E1533:E1596" si="48">VLOOKUP(A1533,$O$2:$P$6091,2,0)</f>
        <v>60</v>
      </c>
      <c r="F1533" s="13">
        <f t="shared" ref="F1533:F1596" si="49">D1533-E1533</f>
        <v>0</v>
      </c>
      <c r="J1533" s="12" t="s">
        <v>10387</v>
      </c>
      <c r="K1533" s="11">
        <v>80</v>
      </c>
      <c r="L1533" s="11"/>
      <c r="M1533" s="11"/>
      <c r="N1533" s="11"/>
      <c r="O1533">
        <v>130389</v>
      </c>
      <c r="P1533">
        <v>80</v>
      </c>
    </row>
    <row r="1534" spans="1:16" ht="16.5">
      <c r="A1534" s="1">
        <v>767</v>
      </c>
      <c r="B1534" s="1">
        <v>767</v>
      </c>
      <c r="C1534" s="2" t="s">
        <v>1665</v>
      </c>
      <c r="D1534" s="3">
        <v>60</v>
      </c>
      <c r="E1534" s="11">
        <f t="shared" si="48"/>
        <v>60</v>
      </c>
      <c r="F1534" s="13">
        <f t="shared" si="49"/>
        <v>0</v>
      </c>
      <c r="J1534" s="12" t="s">
        <v>10389</v>
      </c>
      <c r="K1534" s="11">
        <v>80</v>
      </c>
      <c r="L1534" s="11"/>
      <c r="M1534" s="11"/>
      <c r="N1534" s="11"/>
      <c r="O1534">
        <v>130390</v>
      </c>
      <c r="P1534">
        <v>80</v>
      </c>
    </row>
    <row r="1535" spans="1:16" ht="16.5">
      <c r="A1535" s="1">
        <v>2378</v>
      </c>
      <c r="B1535" s="1">
        <v>2378</v>
      </c>
      <c r="C1535" s="2" t="s">
        <v>1666</v>
      </c>
      <c r="D1535" s="3">
        <v>60</v>
      </c>
      <c r="E1535" s="11">
        <f t="shared" si="48"/>
        <v>60</v>
      </c>
      <c r="F1535" s="13">
        <f t="shared" si="49"/>
        <v>0</v>
      </c>
      <c r="J1535" s="12" t="s">
        <v>10391</v>
      </c>
      <c r="K1535" s="11">
        <v>80</v>
      </c>
      <c r="L1535" s="11"/>
      <c r="M1535" s="11"/>
      <c r="N1535" s="11"/>
      <c r="O1535">
        <v>130391</v>
      </c>
      <c r="P1535">
        <v>80</v>
      </c>
    </row>
    <row r="1536" spans="1:16" ht="16.5">
      <c r="A1536" s="1">
        <v>600895</v>
      </c>
      <c r="B1536" s="1">
        <v>600895</v>
      </c>
      <c r="C1536" s="2" t="s">
        <v>1667</v>
      </c>
      <c r="D1536" s="3">
        <v>65</v>
      </c>
      <c r="E1536" s="11">
        <f t="shared" si="48"/>
        <v>65</v>
      </c>
      <c r="F1536" s="13">
        <f t="shared" si="49"/>
        <v>0</v>
      </c>
      <c r="J1536" s="12" t="s">
        <v>10393</v>
      </c>
      <c r="K1536" s="11">
        <v>80</v>
      </c>
      <c r="L1536" s="11"/>
      <c r="M1536" s="11"/>
      <c r="N1536" s="11"/>
      <c r="O1536">
        <v>130392</v>
      </c>
      <c r="P1536">
        <v>80</v>
      </c>
    </row>
    <row r="1537" spans="1:16" ht="16.5">
      <c r="A1537" s="1">
        <v>430</v>
      </c>
      <c r="B1537" s="1">
        <v>430</v>
      </c>
      <c r="C1537" s="2" t="s">
        <v>1668</v>
      </c>
      <c r="D1537" s="3">
        <v>60</v>
      </c>
      <c r="E1537" s="11">
        <f t="shared" si="48"/>
        <v>60</v>
      </c>
      <c r="F1537" s="13">
        <f t="shared" si="49"/>
        <v>0</v>
      </c>
      <c r="J1537" s="12" t="s">
        <v>10395</v>
      </c>
      <c r="K1537" s="11">
        <v>80</v>
      </c>
      <c r="L1537" s="11"/>
      <c r="M1537" s="11"/>
      <c r="N1537" s="11"/>
      <c r="O1537">
        <v>130393</v>
      </c>
      <c r="P1537">
        <v>80</v>
      </c>
    </row>
    <row r="1538" spans="1:16" ht="16.5">
      <c r="A1538" s="1">
        <v>869</v>
      </c>
      <c r="B1538" s="1">
        <v>869</v>
      </c>
      <c r="C1538" s="2" t="s">
        <v>1669</v>
      </c>
      <c r="D1538" s="3">
        <v>60</v>
      </c>
      <c r="E1538" s="11">
        <f t="shared" si="48"/>
        <v>60</v>
      </c>
      <c r="F1538" s="13">
        <f t="shared" si="49"/>
        <v>0</v>
      </c>
      <c r="J1538" s="12" t="s">
        <v>10397</v>
      </c>
      <c r="K1538" s="11">
        <v>80</v>
      </c>
      <c r="L1538" s="11"/>
      <c r="M1538" s="11"/>
      <c r="N1538" s="11"/>
      <c r="O1538">
        <v>130394</v>
      </c>
      <c r="P1538">
        <v>80</v>
      </c>
    </row>
    <row r="1539" spans="1:16" ht="16.5">
      <c r="A1539" s="1">
        <v>510090</v>
      </c>
      <c r="B1539" s="1">
        <v>510090</v>
      </c>
      <c r="C1539" s="2" t="s">
        <v>1670</v>
      </c>
      <c r="D1539" s="3">
        <v>85</v>
      </c>
      <c r="E1539" s="11">
        <f t="shared" si="48"/>
        <v>85</v>
      </c>
      <c r="F1539" s="13">
        <f t="shared" si="49"/>
        <v>0</v>
      </c>
      <c r="J1539" s="12" t="s">
        <v>10399</v>
      </c>
      <c r="K1539" s="11">
        <v>80</v>
      </c>
      <c r="L1539" s="11"/>
      <c r="M1539" s="11"/>
      <c r="N1539" s="11"/>
      <c r="O1539">
        <v>130395</v>
      </c>
      <c r="P1539">
        <v>80</v>
      </c>
    </row>
    <row r="1540" spans="1:16" ht="16.5">
      <c r="A1540" s="1">
        <v>2637</v>
      </c>
      <c r="B1540" s="1">
        <v>2637</v>
      </c>
      <c r="C1540" s="2" t="s">
        <v>1671</v>
      </c>
      <c r="D1540" s="3">
        <v>60</v>
      </c>
      <c r="E1540" s="11">
        <f t="shared" si="48"/>
        <v>60</v>
      </c>
      <c r="F1540" s="13">
        <f t="shared" si="49"/>
        <v>0</v>
      </c>
      <c r="J1540" s="12" t="s">
        <v>10401</v>
      </c>
      <c r="K1540" s="11">
        <v>80</v>
      </c>
      <c r="L1540" s="11"/>
      <c r="M1540" s="11"/>
      <c r="N1540" s="11"/>
      <c r="O1540">
        <v>130396</v>
      </c>
      <c r="P1540">
        <v>80</v>
      </c>
    </row>
    <row r="1541" spans="1:16" ht="16.5">
      <c r="A1541" s="1">
        <v>603601</v>
      </c>
      <c r="B1541" s="1">
        <v>603601</v>
      </c>
      <c r="C1541" s="2" t="s">
        <v>1672</v>
      </c>
      <c r="D1541" s="3">
        <v>60</v>
      </c>
      <c r="E1541" s="11">
        <f t="shared" si="48"/>
        <v>60</v>
      </c>
      <c r="F1541" s="13">
        <f t="shared" si="49"/>
        <v>0</v>
      </c>
      <c r="J1541" s="12" t="s">
        <v>10403</v>
      </c>
      <c r="K1541" s="11">
        <v>80</v>
      </c>
      <c r="L1541" s="11"/>
      <c r="M1541" s="11"/>
      <c r="N1541" s="11"/>
      <c r="O1541">
        <v>130397</v>
      </c>
      <c r="P1541">
        <v>80</v>
      </c>
    </row>
    <row r="1542" spans="1:16" ht="16.5">
      <c r="A1542" s="1">
        <v>600767</v>
      </c>
      <c r="B1542" s="1">
        <v>600767</v>
      </c>
      <c r="C1542" s="2" t="s">
        <v>1673</v>
      </c>
      <c r="D1542" s="3">
        <v>60</v>
      </c>
      <c r="E1542" s="11">
        <f t="shared" si="48"/>
        <v>60</v>
      </c>
      <c r="F1542" s="13">
        <f t="shared" si="49"/>
        <v>0</v>
      </c>
      <c r="J1542" s="12" t="s">
        <v>10405</v>
      </c>
      <c r="K1542" s="11">
        <v>80</v>
      </c>
      <c r="L1542" s="11"/>
      <c r="M1542" s="11"/>
      <c r="N1542" s="11"/>
      <c r="O1542">
        <v>130398</v>
      </c>
      <c r="P1542">
        <v>80</v>
      </c>
    </row>
    <row r="1543" spans="1:16" ht="16.5">
      <c r="A1543" s="1">
        <v>300304</v>
      </c>
      <c r="B1543" s="1">
        <v>300304</v>
      </c>
      <c r="C1543" s="2" t="s">
        <v>1674</v>
      </c>
      <c r="D1543" s="3">
        <v>60</v>
      </c>
      <c r="E1543" s="11">
        <f t="shared" si="48"/>
        <v>60</v>
      </c>
      <c r="F1543" s="13">
        <f t="shared" si="49"/>
        <v>0</v>
      </c>
      <c r="J1543" s="12" t="s">
        <v>10407</v>
      </c>
      <c r="K1543" s="11">
        <v>80</v>
      </c>
      <c r="L1543" s="11"/>
      <c r="M1543" s="11"/>
      <c r="N1543" s="11"/>
      <c r="O1543">
        <v>130399</v>
      </c>
      <c r="P1543">
        <v>80</v>
      </c>
    </row>
    <row r="1544" spans="1:16" ht="16.5">
      <c r="A1544" s="1">
        <v>600725</v>
      </c>
      <c r="B1544" s="1">
        <v>600725</v>
      </c>
      <c r="C1544" s="2" t="s">
        <v>1675</v>
      </c>
      <c r="D1544" s="3">
        <v>30</v>
      </c>
      <c r="E1544" s="11">
        <f t="shared" si="48"/>
        <v>30</v>
      </c>
      <c r="F1544" s="13">
        <f t="shared" si="49"/>
        <v>0</v>
      </c>
      <c r="J1544" s="12" t="s">
        <v>10409</v>
      </c>
      <c r="K1544" s="11">
        <v>80</v>
      </c>
      <c r="L1544" s="11"/>
      <c r="M1544" s="11"/>
      <c r="N1544" s="11"/>
      <c r="O1544">
        <v>130400</v>
      </c>
      <c r="P1544">
        <v>80</v>
      </c>
    </row>
    <row r="1545" spans="1:16" ht="16.5">
      <c r="A1545" s="1">
        <v>2200</v>
      </c>
      <c r="B1545" s="1">
        <v>2200</v>
      </c>
      <c r="C1545" s="2" t="s">
        <v>1676</v>
      </c>
      <c r="D1545" s="3">
        <v>30</v>
      </c>
      <c r="E1545" s="11">
        <f t="shared" si="48"/>
        <v>30</v>
      </c>
      <c r="F1545" s="13">
        <f t="shared" si="49"/>
        <v>0</v>
      </c>
      <c r="J1545" s="12" t="s">
        <v>10411</v>
      </c>
      <c r="K1545" s="11">
        <v>80</v>
      </c>
      <c r="L1545" s="11"/>
      <c r="M1545" s="11"/>
      <c r="N1545" s="11"/>
      <c r="O1545">
        <v>130401</v>
      </c>
      <c r="P1545">
        <v>80</v>
      </c>
    </row>
    <row r="1546" spans="1:16" ht="16.5">
      <c r="A1546" s="1">
        <v>600096</v>
      </c>
      <c r="B1546" s="1">
        <v>600096</v>
      </c>
      <c r="C1546" s="2" t="s">
        <v>1677</v>
      </c>
      <c r="D1546" s="3">
        <v>60</v>
      </c>
      <c r="E1546" s="11">
        <f t="shared" si="48"/>
        <v>60</v>
      </c>
      <c r="F1546" s="13">
        <f t="shared" si="49"/>
        <v>0</v>
      </c>
      <c r="J1546" s="12" t="s">
        <v>10413</v>
      </c>
      <c r="K1546" s="11">
        <v>80</v>
      </c>
      <c r="L1546" s="11"/>
      <c r="M1546" s="11"/>
      <c r="N1546" s="11"/>
      <c r="O1546">
        <v>130402</v>
      </c>
      <c r="P1546">
        <v>80</v>
      </c>
    </row>
    <row r="1547" spans="1:16" ht="16.5">
      <c r="A1547" s="1">
        <v>903</v>
      </c>
      <c r="B1547" s="1">
        <v>903</v>
      </c>
      <c r="C1547" s="2" t="s">
        <v>1678</v>
      </c>
      <c r="D1547" s="3">
        <v>60</v>
      </c>
      <c r="E1547" s="11">
        <f t="shared" si="48"/>
        <v>60</v>
      </c>
      <c r="F1547" s="13">
        <f t="shared" si="49"/>
        <v>0</v>
      </c>
      <c r="J1547" s="12" t="s">
        <v>10415</v>
      </c>
      <c r="K1547" s="11">
        <v>80</v>
      </c>
      <c r="L1547" s="11"/>
      <c r="M1547" s="11"/>
      <c r="N1547" s="11"/>
      <c r="O1547">
        <v>130403</v>
      </c>
      <c r="P1547">
        <v>80</v>
      </c>
    </row>
    <row r="1548" spans="1:16" ht="16.5">
      <c r="A1548" s="1">
        <v>2428</v>
      </c>
      <c r="B1548" s="1">
        <v>2428</v>
      </c>
      <c r="C1548" s="2" t="s">
        <v>1679</v>
      </c>
      <c r="D1548" s="3">
        <v>60</v>
      </c>
      <c r="E1548" s="11">
        <f t="shared" si="48"/>
        <v>60</v>
      </c>
      <c r="F1548" s="13">
        <f t="shared" si="49"/>
        <v>0</v>
      </c>
      <c r="J1548" s="12" t="s">
        <v>10417</v>
      </c>
      <c r="K1548" s="11">
        <v>80</v>
      </c>
      <c r="L1548" s="11"/>
      <c r="M1548" s="11"/>
      <c r="N1548" s="11"/>
      <c r="O1548">
        <v>130417</v>
      </c>
      <c r="P1548">
        <v>80</v>
      </c>
    </row>
    <row r="1549" spans="1:16" ht="16.5">
      <c r="A1549" s="1">
        <v>2053</v>
      </c>
      <c r="B1549" s="1">
        <v>2053</v>
      </c>
      <c r="C1549" s="2" t="s">
        <v>1680</v>
      </c>
      <c r="D1549" s="3">
        <v>60</v>
      </c>
      <c r="E1549" s="11">
        <f t="shared" si="48"/>
        <v>60</v>
      </c>
      <c r="F1549" s="13">
        <f t="shared" si="49"/>
        <v>0</v>
      </c>
      <c r="J1549" s="12" t="s">
        <v>10419</v>
      </c>
      <c r="K1549" s="11">
        <v>80</v>
      </c>
      <c r="L1549" s="11"/>
      <c r="M1549" s="11"/>
      <c r="N1549" s="11"/>
      <c r="O1549">
        <v>130418</v>
      </c>
      <c r="P1549">
        <v>80</v>
      </c>
    </row>
    <row r="1550" spans="1:16" ht="16.5">
      <c r="A1550" s="1">
        <v>2059</v>
      </c>
      <c r="B1550" s="1">
        <v>2059</v>
      </c>
      <c r="C1550" s="2" t="s">
        <v>1681</v>
      </c>
      <c r="D1550" s="3">
        <v>60</v>
      </c>
      <c r="E1550" s="11">
        <f t="shared" si="48"/>
        <v>60</v>
      </c>
      <c r="F1550" s="13">
        <f t="shared" si="49"/>
        <v>0</v>
      </c>
      <c r="J1550" s="12" t="s">
        <v>10421</v>
      </c>
      <c r="K1550" s="11">
        <v>80</v>
      </c>
      <c r="L1550" s="11"/>
      <c r="M1550" s="11"/>
      <c r="N1550" s="11"/>
      <c r="O1550">
        <v>130419</v>
      </c>
      <c r="P1550">
        <v>80</v>
      </c>
    </row>
    <row r="1551" spans="1:16" ht="16.5">
      <c r="A1551" s="1">
        <v>600239</v>
      </c>
      <c r="B1551" s="1">
        <v>600239</v>
      </c>
      <c r="C1551" s="2" t="s">
        <v>1682</v>
      </c>
      <c r="D1551" s="3">
        <v>60</v>
      </c>
      <c r="E1551" s="11">
        <f t="shared" si="48"/>
        <v>60</v>
      </c>
      <c r="F1551" s="13">
        <f t="shared" si="49"/>
        <v>0</v>
      </c>
      <c r="J1551" s="12" t="s">
        <v>10423</v>
      </c>
      <c r="K1551" s="11">
        <v>80</v>
      </c>
      <c r="L1551" s="11"/>
      <c r="M1551" s="11"/>
      <c r="N1551" s="11"/>
      <c r="O1551">
        <v>130420</v>
      </c>
      <c r="P1551">
        <v>80</v>
      </c>
    </row>
    <row r="1552" spans="1:16" ht="16.5">
      <c r="A1552" s="1">
        <v>538</v>
      </c>
      <c r="B1552" s="1">
        <v>538</v>
      </c>
      <c r="C1552" s="2" t="s">
        <v>1683</v>
      </c>
      <c r="D1552" s="3">
        <v>65</v>
      </c>
      <c r="E1552" s="11">
        <f t="shared" si="48"/>
        <v>65</v>
      </c>
      <c r="F1552" s="13">
        <f t="shared" si="49"/>
        <v>0</v>
      </c>
      <c r="J1552" s="12" t="s">
        <v>10425</v>
      </c>
      <c r="K1552" s="11">
        <v>80</v>
      </c>
      <c r="L1552" s="11"/>
      <c r="M1552" s="11"/>
      <c r="N1552" s="11"/>
      <c r="O1552">
        <v>130421</v>
      </c>
      <c r="P1552">
        <v>80</v>
      </c>
    </row>
    <row r="1553" spans="1:16" ht="16.5">
      <c r="A1553" s="1">
        <v>600792</v>
      </c>
      <c r="B1553" s="1">
        <v>600792</v>
      </c>
      <c r="C1553" s="2" t="s">
        <v>1684</v>
      </c>
      <c r="D1553" s="3">
        <v>60</v>
      </c>
      <c r="E1553" s="11">
        <f t="shared" si="48"/>
        <v>60</v>
      </c>
      <c r="F1553" s="13">
        <f t="shared" si="49"/>
        <v>0</v>
      </c>
      <c r="J1553" s="12" t="s">
        <v>10427</v>
      </c>
      <c r="K1553" s="11">
        <v>80</v>
      </c>
      <c r="L1553" s="11"/>
      <c r="M1553" s="11"/>
      <c r="N1553" s="11"/>
      <c r="O1553">
        <v>130422</v>
      </c>
      <c r="P1553">
        <v>80</v>
      </c>
    </row>
    <row r="1554" spans="1:16" ht="16.5">
      <c r="A1554" s="1">
        <v>807</v>
      </c>
      <c r="B1554" s="1">
        <v>807</v>
      </c>
      <c r="C1554" s="2" t="s">
        <v>1685</v>
      </c>
      <c r="D1554" s="3">
        <v>60</v>
      </c>
      <c r="E1554" s="11">
        <f t="shared" si="48"/>
        <v>60</v>
      </c>
      <c r="F1554" s="13">
        <f t="shared" si="49"/>
        <v>0</v>
      </c>
      <c r="J1554" s="12" t="s">
        <v>10429</v>
      </c>
      <c r="K1554" s="11">
        <v>80</v>
      </c>
      <c r="L1554" s="11"/>
      <c r="M1554" s="11"/>
      <c r="N1554" s="11"/>
      <c r="O1554">
        <v>130423</v>
      </c>
      <c r="P1554">
        <v>80</v>
      </c>
    </row>
    <row r="1555" spans="1:16" ht="16.5">
      <c r="A1555" s="1">
        <v>2182</v>
      </c>
      <c r="B1555" s="1">
        <v>2182</v>
      </c>
      <c r="C1555" s="2" t="s">
        <v>1686</v>
      </c>
      <c r="D1555" s="3">
        <v>60</v>
      </c>
      <c r="E1555" s="11">
        <f t="shared" si="48"/>
        <v>60</v>
      </c>
      <c r="F1555" s="13">
        <f t="shared" si="49"/>
        <v>0</v>
      </c>
      <c r="J1555" s="12" t="s">
        <v>10431</v>
      </c>
      <c r="K1555" s="11">
        <v>80</v>
      </c>
      <c r="L1555" s="11"/>
      <c r="M1555" s="11"/>
      <c r="N1555" s="11"/>
      <c r="O1555">
        <v>130424</v>
      </c>
      <c r="P1555">
        <v>80</v>
      </c>
    </row>
    <row r="1556" spans="1:16" ht="16.5">
      <c r="A1556" s="1">
        <v>573</v>
      </c>
      <c r="B1556" s="1">
        <v>573</v>
      </c>
      <c r="C1556" s="2" t="s">
        <v>1687</v>
      </c>
      <c r="D1556" s="3">
        <v>60</v>
      </c>
      <c r="E1556" s="11">
        <f t="shared" si="48"/>
        <v>60</v>
      </c>
      <c r="F1556" s="13">
        <f t="shared" si="49"/>
        <v>0</v>
      </c>
      <c r="J1556" s="12" t="s">
        <v>10433</v>
      </c>
      <c r="K1556" s="11">
        <v>80</v>
      </c>
      <c r="L1556" s="11"/>
      <c r="M1556" s="11"/>
      <c r="N1556" s="11"/>
      <c r="O1556">
        <v>130425</v>
      </c>
      <c r="P1556">
        <v>80</v>
      </c>
    </row>
    <row r="1557" spans="1:16" ht="16.5">
      <c r="A1557" s="1">
        <v>429</v>
      </c>
      <c r="B1557" s="1">
        <v>429</v>
      </c>
      <c r="C1557" s="2" t="s">
        <v>1688</v>
      </c>
      <c r="D1557" s="3">
        <v>60</v>
      </c>
      <c r="E1557" s="11">
        <f t="shared" si="48"/>
        <v>60</v>
      </c>
      <c r="F1557" s="13">
        <f t="shared" si="49"/>
        <v>0</v>
      </c>
      <c r="J1557" s="12" t="s">
        <v>10435</v>
      </c>
      <c r="K1557" s="11">
        <v>80</v>
      </c>
      <c r="L1557" s="11"/>
      <c r="M1557" s="11"/>
      <c r="N1557" s="11"/>
      <c r="O1557">
        <v>130426</v>
      </c>
      <c r="P1557">
        <v>80</v>
      </c>
    </row>
    <row r="1558" spans="1:16" ht="16.5">
      <c r="A1558" s="1">
        <v>539</v>
      </c>
      <c r="B1558" s="1">
        <v>539</v>
      </c>
      <c r="C1558" s="2" t="s">
        <v>1689</v>
      </c>
      <c r="D1558" s="3">
        <v>60</v>
      </c>
      <c r="E1558" s="11">
        <f t="shared" si="48"/>
        <v>60</v>
      </c>
      <c r="F1558" s="13">
        <f t="shared" si="49"/>
        <v>0</v>
      </c>
      <c r="J1558" s="12" t="s">
        <v>10437</v>
      </c>
      <c r="K1558" s="11">
        <v>80</v>
      </c>
      <c r="L1558" s="11"/>
      <c r="M1558" s="11"/>
      <c r="N1558" s="11"/>
      <c r="O1558">
        <v>130427</v>
      </c>
      <c r="P1558">
        <v>80</v>
      </c>
    </row>
    <row r="1559" spans="1:16" ht="16.5">
      <c r="A1559" s="1">
        <v>2060</v>
      </c>
      <c r="B1559" s="1">
        <v>2060</v>
      </c>
      <c r="C1559" s="2" t="s">
        <v>1690</v>
      </c>
      <c r="D1559" s="3">
        <v>60</v>
      </c>
      <c r="E1559" s="11">
        <f t="shared" si="48"/>
        <v>60</v>
      </c>
      <c r="F1559" s="13">
        <f t="shared" si="49"/>
        <v>0</v>
      </c>
      <c r="J1559" s="12" t="s">
        <v>10439</v>
      </c>
      <c r="K1559" s="11">
        <v>80</v>
      </c>
      <c r="L1559" s="11"/>
      <c r="M1559" s="11"/>
      <c r="N1559" s="11"/>
      <c r="O1559">
        <v>130428</v>
      </c>
      <c r="P1559">
        <v>80</v>
      </c>
    </row>
    <row r="1560" spans="1:16" ht="16.5">
      <c r="A1560" s="1">
        <v>2181</v>
      </c>
      <c r="B1560" s="1">
        <v>2181</v>
      </c>
      <c r="C1560" s="2" t="s">
        <v>1691</v>
      </c>
      <c r="D1560" s="3">
        <v>60</v>
      </c>
      <c r="E1560" s="11">
        <f t="shared" si="48"/>
        <v>60</v>
      </c>
      <c r="F1560" s="13">
        <f t="shared" si="49"/>
        <v>0</v>
      </c>
      <c r="J1560" s="12" t="s">
        <v>10441</v>
      </c>
      <c r="K1560" s="11">
        <v>80</v>
      </c>
      <c r="L1560" s="11"/>
      <c r="M1560" s="11"/>
      <c r="N1560" s="11"/>
      <c r="O1560">
        <v>130429</v>
      </c>
      <c r="P1560">
        <v>80</v>
      </c>
    </row>
    <row r="1561" spans="1:16" ht="16.5">
      <c r="A1561" s="1">
        <v>2725</v>
      </c>
      <c r="B1561" s="1">
        <v>2725</v>
      </c>
      <c r="C1561" s="2" t="s">
        <v>1692</v>
      </c>
      <c r="D1561" s="3">
        <v>60</v>
      </c>
      <c r="E1561" s="11">
        <f t="shared" si="48"/>
        <v>60</v>
      </c>
      <c r="F1561" s="13">
        <f t="shared" si="49"/>
        <v>0</v>
      </c>
      <c r="J1561" s="12" t="s">
        <v>10443</v>
      </c>
      <c r="K1561" s="11">
        <v>80</v>
      </c>
      <c r="L1561" s="11"/>
      <c r="M1561" s="11"/>
      <c r="N1561" s="11"/>
      <c r="O1561">
        <v>130430</v>
      </c>
      <c r="P1561">
        <v>80</v>
      </c>
    </row>
    <row r="1562" spans="1:16" ht="16.5">
      <c r="A1562" s="1">
        <v>600805</v>
      </c>
      <c r="B1562" s="1">
        <v>600805</v>
      </c>
      <c r="C1562" s="2" t="s">
        <v>1693</v>
      </c>
      <c r="D1562" s="3">
        <v>60</v>
      </c>
      <c r="E1562" s="11">
        <f t="shared" si="48"/>
        <v>60</v>
      </c>
      <c r="F1562" s="13">
        <f t="shared" si="49"/>
        <v>0</v>
      </c>
      <c r="J1562" s="12" t="s">
        <v>10445</v>
      </c>
      <c r="K1562" s="11">
        <v>80</v>
      </c>
      <c r="L1562" s="11"/>
      <c r="M1562" s="11"/>
      <c r="N1562" s="11"/>
      <c r="O1562">
        <v>130431</v>
      </c>
      <c r="P1562">
        <v>80</v>
      </c>
    </row>
    <row r="1563" spans="1:16" ht="16.5">
      <c r="A1563" s="1">
        <v>819</v>
      </c>
      <c r="B1563" s="1">
        <v>819</v>
      </c>
      <c r="C1563" s="2" t="s">
        <v>1694</v>
      </c>
      <c r="D1563" s="3">
        <v>60</v>
      </c>
      <c r="E1563" s="11">
        <f t="shared" si="48"/>
        <v>60</v>
      </c>
      <c r="F1563" s="13">
        <f t="shared" si="49"/>
        <v>0</v>
      </c>
      <c r="J1563" s="12" t="s">
        <v>10447</v>
      </c>
      <c r="K1563" s="11">
        <v>80</v>
      </c>
      <c r="L1563" s="11"/>
      <c r="M1563" s="11"/>
      <c r="N1563" s="11"/>
      <c r="O1563">
        <v>130432</v>
      </c>
      <c r="P1563">
        <v>80</v>
      </c>
    </row>
    <row r="1564" spans="1:16" ht="16.5">
      <c r="A1564" s="1">
        <v>600963</v>
      </c>
      <c r="B1564" s="1">
        <v>600963</v>
      </c>
      <c r="C1564" s="2" t="s">
        <v>1695</v>
      </c>
      <c r="D1564" s="3">
        <v>30</v>
      </c>
      <c r="E1564" s="11">
        <f t="shared" si="48"/>
        <v>30</v>
      </c>
      <c r="F1564" s="13">
        <f t="shared" si="49"/>
        <v>0</v>
      </c>
      <c r="J1564" s="12" t="s">
        <v>10449</v>
      </c>
      <c r="K1564" s="11">
        <v>80</v>
      </c>
      <c r="L1564" s="11"/>
      <c r="M1564" s="11"/>
      <c r="N1564" s="11"/>
      <c r="O1564">
        <v>130433</v>
      </c>
      <c r="P1564">
        <v>80</v>
      </c>
    </row>
    <row r="1565" spans="1:16" ht="16.5">
      <c r="A1565" s="1">
        <v>683</v>
      </c>
      <c r="B1565" s="1">
        <v>683</v>
      </c>
      <c r="C1565" s="2" t="s">
        <v>1696</v>
      </c>
      <c r="D1565" s="3">
        <v>60</v>
      </c>
      <c r="E1565" s="11">
        <f t="shared" si="48"/>
        <v>60</v>
      </c>
      <c r="F1565" s="13">
        <f t="shared" si="49"/>
        <v>0</v>
      </c>
      <c r="J1565" s="12" t="s">
        <v>10451</v>
      </c>
      <c r="K1565" s="11">
        <v>80</v>
      </c>
      <c r="L1565" s="11"/>
      <c r="M1565" s="11"/>
      <c r="N1565" s="11"/>
      <c r="O1565">
        <v>130434</v>
      </c>
      <c r="P1565">
        <v>80</v>
      </c>
    </row>
    <row r="1566" spans="1:16" ht="16.5">
      <c r="A1566" s="1">
        <v>2063</v>
      </c>
      <c r="B1566" s="1">
        <v>2063</v>
      </c>
      <c r="C1566" s="2" t="s">
        <v>1697</v>
      </c>
      <c r="D1566" s="3">
        <v>60</v>
      </c>
      <c r="E1566" s="11">
        <f t="shared" si="48"/>
        <v>60</v>
      </c>
      <c r="F1566" s="13">
        <f t="shared" si="49"/>
        <v>0</v>
      </c>
      <c r="J1566" s="12" t="s">
        <v>10453</v>
      </c>
      <c r="K1566" s="11">
        <v>80</v>
      </c>
      <c r="L1566" s="11"/>
      <c r="M1566" s="11"/>
      <c r="N1566" s="11"/>
      <c r="O1566">
        <v>130435</v>
      </c>
      <c r="P1566">
        <v>80</v>
      </c>
    </row>
    <row r="1567" spans="1:16" ht="16.5">
      <c r="A1567" s="1">
        <v>300306</v>
      </c>
      <c r="B1567" s="1">
        <v>300306</v>
      </c>
      <c r="C1567" s="2" t="s">
        <v>1698</v>
      </c>
      <c r="D1567" s="3">
        <v>60</v>
      </c>
      <c r="E1567" s="11">
        <f t="shared" si="48"/>
        <v>60</v>
      </c>
      <c r="F1567" s="13">
        <f t="shared" si="49"/>
        <v>0</v>
      </c>
      <c r="J1567" s="12" t="s">
        <v>10455</v>
      </c>
      <c r="K1567" s="11">
        <v>80</v>
      </c>
      <c r="L1567" s="11"/>
      <c r="M1567" s="11"/>
      <c r="N1567" s="11"/>
      <c r="O1567">
        <v>130436</v>
      </c>
      <c r="P1567">
        <v>80</v>
      </c>
    </row>
    <row r="1568" spans="1:16" ht="16.5">
      <c r="A1568" s="1">
        <v>2406</v>
      </c>
      <c r="B1568" s="1">
        <v>2406</v>
      </c>
      <c r="C1568" s="2" t="s">
        <v>1699</v>
      </c>
      <c r="D1568" s="3">
        <v>60</v>
      </c>
      <c r="E1568" s="11">
        <f t="shared" si="48"/>
        <v>60</v>
      </c>
      <c r="F1568" s="13">
        <f t="shared" si="49"/>
        <v>0</v>
      </c>
      <c r="J1568" s="12" t="s">
        <v>10457</v>
      </c>
      <c r="K1568" s="11">
        <v>80</v>
      </c>
      <c r="L1568" s="11"/>
      <c r="M1568" s="11"/>
      <c r="N1568" s="11"/>
      <c r="O1568">
        <v>130437</v>
      </c>
      <c r="P1568">
        <v>80</v>
      </c>
    </row>
    <row r="1569" spans="1:16" ht="16.5">
      <c r="A1569" s="1">
        <v>2692</v>
      </c>
      <c r="B1569" s="1">
        <v>2692</v>
      </c>
      <c r="C1569" s="2" t="s">
        <v>1700</v>
      </c>
      <c r="D1569" s="3">
        <v>60</v>
      </c>
      <c r="E1569" s="11">
        <f t="shared" si="48"/>
        <v>60</v>
      </c>
      <c r="F1569" s="13">
        <f t="shared" si="49"/>
        <v>0</v>
      </c>
      <c r="J1569" s="12" t="s">
        <v>10459</v>
      </c>
      <c r="K1569" s="11">
        <v>80</v>
      </c>
      <c r="L1569" s="11"/>
      <c r="M1569" s="11"/>
      <c r="N1569" s="11"/>
      <c r="O1569">
        <v>130438</v>
      </c>
      <c r="P1569">
        <v>80</v>
      </c>
    </row>
    <row r="1570" spans="1:16" ht="16.5">
      <c r="A1570" s="1">
        <v>2161</v>
      </c>
      <c r="B1570" s="1">
        <v>2161</v>
      </c>
      <c r="C1570" s="2" t="s">
        <v>1701</v>
      </c>
      <c r="D1570" s="3">
        <v>60</v>
      </c>
      <c r="E1570" s="11">
        <f t="shared" si="48"/>
        <v>60</v>
      </c>
      <c r="F1570" s="13">
        <f t="shared" si="49"/>
        <v>0</v>
      </c>
      <c r="J1570" s="12" t="s">
        <v>10461</v>
      </c>
      <c r="K1570" s="11">
        <v>80</v>
      </c>
      <c r="L1570" s="11"/>
      <c r="M1570" s="11"/>
      <c r="N1570" s="11"/>
      <c r="O1570">
        <v>130439</v>
      </c>
      <c r="P1570">
        <v>80</v>
      </c>
    </row>
    <row r="1571" spans="1:16" ht="16.5">
      <c r="A1571" s="1">
        <v>603017</v>
      </c>
      <c r="B1571" s="1">
        <v>603017</v>
      </c>
      <c r="C1571" s="2" t="s">
        <v>1702</v>
      </c>
      <c r="D1571" s="3">
        <v>60</v>
      </c>
      <c r="E1571" s="11">
        <f t="shared" si="48"/>
        <v>60</v>
      </c>
      <c r="F1571" s="13">
        <f t="shared" si="49"/>
        <v>0</v>
      </c>
      <c r="J1571" s="12" t="s">
        <v>10463</v>
      </c>
      <c r="K1571" s="11">
        <v>80</v>
      </c>
      <c r="L1571" s="11"/>
      <c r="M1571" s="11"/>
      <c r="N1571" s="11"/>
      <c r="O1571">
        <v>130440</v>
      </c>
      <c r="P1571">
        <v>80</v>
      </c>
    </row>
    <row r="1572" spans="1:16" ht="16.5">
      <c r="A1572" s="1">
        <v>600766</v>
      </c>
      <c r="B1572" s="1">
        <v>600766</v>
      </c>
      <c r="C1572" s="2" t="s">
        <v>1703</v>
      </c>
      <c r="D1572" s="3">
        <v>60</v>
      </c>
      <c r="E1572" s="11">
        <f t="shared" si="48"/>
        <v>60</v>
      </c>
      <c r="F1572" s="13">
        <f t="shared" si="49"/>
        <v>0</v>
      </c>
      <c r="J1572" s="12" t="s">
        <v>10465</v>
      </c>
      <c r="K1572" s="11">
        <v>80</v>
      </c>
      <c r="L1572" s="11"/>
      <c r="M1572" s="11"/>
      <c r="N1572" s="11"/>
      <c r="O1572">
        <v>130441</v>
      </c>
      <c r="P1572">
        <v>80</v>
      </c>
    </row>
    <row r="1573" spans="1:16" ht="16.5">
      <c r="A1573" s="1">
        <v>300174</v>
      </c>
      <c r="B1573" s="1">
        <v>300174</v>
      </c>
      <c r="C1573" s="2" t="s">
        <v>1704</v>
      </c>
      <c r="D1573" s="3">
        <v>30</v>
      </c>
      <c r="E1573" s="11">
        <f t="shared" si="48"/>
        <v>30</v>
      </c>
      <c r="F1573" s="13">
        <f t="shared" si="49"/>
        <v>0</v>
      </c>
      <c r="J1573" s="12" t="s">
        <v>10467</v>
      </c>
      <c r="K1573" s="11">
        <v>80</v>
      </c>
      <c r="L1573" s="11"/>
      <c r="M1573" s="11"/>
      <c r="N1573" s="11"/>
      <c r="O1573">
        <v>130442</v>
      </c>
      <c r="P1573">
        <v>80</v>
      </c>
    </row>
    <row r="1574" spans="1:16" ht="16.5">
      <c r="A1574" s="1">
        <v>600655</v>
      </c>
      <c r="B1574" s="1">
        <v>600655</v>
      </c>
      <c r="C1574" s="2" t="s">
        <v>1705</v>
      </c>
      <c r="D1574" s="3">
        <v>60</v>
      </c>
      <c r="E1574" s="11">
        <f t="shared" si="48"/>
        <v>60</v>
      </c>
      <c r="F1574" s="13">
        <f t="shared" si="49"/>
        <v>0</v>
      </c>
      <c r="J1574" s="12" t="s">
        <v>10469</v>
      </c>
      <c r="K1574" s="11">
        <v>80</v>
      </c>
      <c r="L1574" s="11"/>
      <c r="M1574" s="11"/>
      <c r="N1574" s="11"/>
      <c r="O1574">
        <v>130443</v>
      </c>
      <c r="P1574">
        <v>80</v>
      </c>
    </row>
    <row r="1575" spans="1:16" ht="16.5">
      <c r="A1575" s="1">
        <v>1896</v>
      </c>
      <c r="B1575" s="1">
        <v>1896</v>
      </c>
      <c r="C1575" s="2" t="s">
        <v>1706</v>
      </c>
      <c r="D1575" s="3">
        <v>60</v>
      </c>
      <c r="E1575" s="11">
        <f t="shared" si="48"/>
        <v>60</v>
      </c>
      <c r="F1575" s="13">
        <f t="shared" si="49"/>
        <v>0</v>
      </c>
      <c r="J1575" s="12" t="s">
        <v>10471</v>
      </c>
      <c r="K1575" s="11">
        <v>80</v>
      </c>
      <c r="L1575" s="11"/>
      <c r="M1575" s="11"/>
      <c r="N1575" s="11"/>
      <c r="O1575">
        <v>130444</v>
      </c>
      <c r="P1575">
        <v>80</v>
      </c>
    </row>
    <row r="1576" spans="1:16" ht="16.5">
      <c r="A1576" s="1">
        <v>300064</v>
      </c>
      <c r="B1576" s="1">
        <v>300064</v>
      </c>
      <c r="C1576" s="2" t="s">
        <v>1707</v>
      </c>
      <c r="D1576" s="3">
        <v>60</v>
      </c>
      <c r="E1576" s="11">
        <f t="shared" si="48"/>
        <v>60</v>
      </c>
      <c r="F1576" s="13">
        <f t="shared" si="49"/>
        <v>0</v>
      </c>
      <c r="J1576" s="12" t="s">
        <v>10473</v>
      </c>
      <c r="K1576" s="11">
        <v>80</v>
      </c>
      <c r="L1576" s="11"/>
      <c r="M1576" s="11"/>
      <c r="N1576" s="11"/>
      <c r="O1576">
        <v>130445</v>
      </c>
      <c r="P1576">
        <v>80</v>
      </c>
    </row>
    <row r="1577" spans="1:16" ht="16.5">
      <c r="A1577" s="1">
        <v>600531</v>
      </c>
      <c r="B1577" s="1">
        <v>600531</v>
      </c>
      <c r="C1577" s="2" t="s">
        <v>1708</v>
      </c>
      <c r="D1577" s="3">
        <v>60</v>
      </c>
      <c r="E1577" s="11">
        <f t="shared" si="48"/>
        <v>60</v>
      </c>
      <c r="F1577" s="13">
        <f t="shared" si="49"/>
        <v>0</v>
      </c>
      <c r="J1577" s="12" t="s">
        <v>10475</v>
      </c>
      <c r="K1577" s="11">
        <v>80</v>
      </c>
      <c r="L1577" s="11"/>
      <c r="M1577" s="11"/>
      <c r="N1577" s="11"/>
      <c r="O1577">
        <v>130446</v>
      </c>
      <c r="P1577">
        <v>80</v>
      </c>
    </row>
    <row r="1578" spans="1:16" ht="16.5">
      <c r="A1578" s="1">
        <v>2437</v>
      </c>
      <c r="B1578" s="1">
        <v>2437</v>
      </c>
      <c r="C1578" s="2" t="s">
        <v>1709</v>
      </c>
      <c r="D1578" s="3">
        <v>60</v>
      </c>
      <c r="E1578" s="11">
        <f t="shared" si="48"/>
        <v>60</v>
      </c>
      <c r="F1578" s="13">
        <f t="shared" si="49"/>
        <v>0</v>
      </c>
      <c r="J1578" s="12" t="s">
        <v>10477</v>
      </c>
      <c r="K1578" s="11">
        <v>80</v>
      </c>
      <c r="L1578" s="11"/>
      <c r="M1578" s="11"/>
      <c r="N1578" s="11"/>
      <c r="O1578">
        <v>130447</v>
      </c>
      <c r="P1578">
        <v>80</v>
      </c>
    </row>
    <row r="1579" spans="1:16" ht="16.5">
      <c r="A1579" s="1">
        <v>300305</v>
      </c>
      <c r="B1579" s="1">
        <v>300305</v>
      </c>
      <c r="C1579" s="2" t="s">
        <v>1710</v>
      </c>
      <c r="D1579" s="3">
        <v>60</v>
      </c>
      <c r="E1579" s="11">
        <f t="shared" si="48"/>
        <v>60</v>
      </c>
      <c r="F1579" s="13">
        <f t="shared" si="49"/>
        <v>0</v>
      </c>
      <c r="J1579" s="12" t="s">
        <v>10479</v>
      </c>
      <c r="K1579" s="11">
        <v>80</v>
      </c>
      <c r="L1579" s="11"/>
      <c r="M1579" s="11"/>
      <c r="N1579" s="11"/>
      <c r="O1579">
        <v>130448</v>
      </c>
      <c r="P1579">
        <v>80</v>
      </c>
    </row>
    <row r="1580" spans="1:16" ht="16.5">
      <c r="A1580" s="1">
        <v>2177</v>
      </c>
      <c r="B1580" s="1">
        <v>2177</v>
      </c>
      <c r="C1580" s="2" t="s">
        <v>1711</v>
      </c>
      <c r="D1580" s="3">
        <v>60</v>
      </c>
      <c r="E1580" s="11">
        <f t="shared" si="48"/>
        <v>60</v>
      </c>
      <c r="F1580" s="13">
        <f t="shared" si="49"/>
        <v>0</v>
      </c>
      <c r="J1580" s="12" t="s">
        <v>10481</v>
      </c>
      <c r="K1580" s="11">
        <v>80</v>
      </c>
      <c r="L1580" s="11"/>
      <c r="M1580" s="11"/>
      <c r="N1580" s="11"/>
      <c r="O1580">
        <v>130449</v>
      </c>
      <c r="P1580">
        <v>80</v>
      </c>
    </row>
    <row r="1581" spans="1:16" ht="16.5">
      <c r="A1581" s="1">
        <v>601028</v>
      </c>
      <c r="B1581" s="1">
        <v>601028</v>
      </c>
      <c r="C1581" s="2" t="s">
        <v>1712</v>
      </c>
      <c r="D1581" s="3">
        <v>60</v>
      </c>
      <c r="E1581" s="11">
        <f t="shared" si="48"/>
        <v>60</v>
      </c>
      <c r="F1581" s="13">
        <f t="shared" si="49"/>
        <v>0</v>
      </c>
      <c r="J1581" s="12" t="s">
        <v>10483</v>
      </c>
      <c r="K1581" s="11">
        <v>80</v>
      </c>
      <c r="L1581" s="11"/>
      <c r="M1581" s="11"/>
      <c r="N1581" s="11"/>
      <c r="O1581">
        <v>130450</v>
      </c>
      <c r="P1581">
        <v>80</v>
      </c>
    </row>
    <row r="1582" spans="1:16" ht="16.5">
      <c r="A1582" s="1">
        <v>600066</v>
      </c>
      <c r="B1582" s="1">
        <v>600066</v>
      </c>
      <c r="C1582" s="2" t="s">
        <v>1713</v>
      </c>
      <c r="D1582" s="3">
        <v>65</v>
      </c>
      <c r="E1582" s="11">
        <f t="shared" si="48"/>
        <v>65</v>
      </c>
      <c r="F1582" s="13">
        <f t="shared" si="49"/>
        <v>0</v>
      </c>
      <c r="J1582" s="12" t="s">
        <v>10485</v>
      </c>
      <c r="K1582" s="11">
        <v>80</v>
      </c>
      <c r="L1582" s="11"/>
      <c r="M1582" s="11"/>
      <c r="N1582" s="11"/>
      <c r="O1582">
        <v>130451</v>
      </c>
      <c r="P1582">
        <v>80</v>
      </c>
    </row>
    <row r="1583" spans="1:16" ht="16.5">
      <c r="A1583" s="1">
        <v>2289</v>
      </c>
      <c r="B1583" s="1">
        <v>2289</v>
      </c>
      <c r="C1583" s="2" t="s">
        <v>1714</v>
      </c>
      <c r="D1583" s="3">
        <v>60</v>
      </c>
      <c r="E1583" s="11">
        <f t="shared" si="48"/>
        <v>60</v>
      </c>
      <c r="F1583" s="13">
        <f t="shared" si="49"/>
        <v>0</v>
      </c>
      <c r="J1583" s="12" t="s">
        <v>10487</v>
      </c>
      <c r="K1583" s="11">
        <v>80</v>
      </c>
      <c r="L1583" s="11"/>
      <c r="M1583" s="11"/>
      <c r="N1583" s="11"/>
      <c r="O1583">
        <v>130452</v>
      </c>
      <c r="P1583">
        <v>80</v>
      </c>
    </row>
    <row r="1584" spans="1:16" ht="16.5">
      <c r="A1584" s="1">
        <v>565</v>
      </c>
      <c r="B1584" s="1">
        <v>565</v>
      </c>
      <c r="C1584" s="2" t="s">
        <v>1715</v>
      </c>
      <c r="D1584" s="3">
        <v>60</v>
      </c>
      <c r="E1584" s="11">
        <f t="shared" si="48"/>
        <v>60</v>
      </c>
      <c r="F1584" s="13">
        <f t="shared" si="49"/>
        <v>0</v>
      </c>
      <c r="J1584" s="12" t="s">
        <v>10489</v>
      </c>
      <c r="K1584" s="11">
        <v>80</v>
      </c>
      <c r="L1584" s="11"/>
      <c r="M1584" s="11"/>
      <c r="N1584" s="11"/>
      <c r="O1584">
        <v>130453</v>
      </c>
      <c r="P1584">
        <v>80</v>
      </c>
    </row>
    <row r="1585" spans="1:16" ht="16.5">
      <c r="A1585" s="1">
        <v>514</v>
      </c>
      <c r="B1585" s="1">
        <v>514</v>
      </c>
      <c r="C1585" s="2" t="s">
        <v>1716</v>
      </c>
      <c r="D1585" s="3">
        <v>60</v>
      </c>
      <c r="E1585" s="11">
        <f t="shared" si="48"/>
        <v>60</v>
      </c>
      <c r="F1585" s="13">
        <f t="shared" si="49"/>
        <v>0</v>
      </c>
      <c r="J1585" s="12" t="s">
        <v>10491</v>
      </c>
      <c r="K1585" s="11">
        <v>80</v>
      </c>
      <c r="L1585" s="11"/>
      <c r="M1585" s="11"/>
      <c r="N1585" s="11"/>
      <c r="O1585">
        <v>130454</v>
      </c>
      <c r="P1585">
        <v>80</v>
      </c>
    </row>
    <row r="1586" spans="1:16" ht="16.5">
      <c r="A1586" s="1">
        <v>2223</v>
      </c>
      <c r="B1586" s="1">
        <v>2223</v>
      </c>
      <c r="C1586" s="2" t="s">
        <v>1717</v>
      </c>
      <c r="D1586" s="3">
        <v>60</v>
      </c>
      <c r="E1586" s="11">
        <f t="shared" si="48"/>
        <v>60</v>
      </c>
      <c r="F1586" s="13">
        <f t="shared" si="49"/>
        <v>0</v>
      </c>
      <c r="J1586" s="12" t="s">
        <v>10493</v>
      </c>
      <c r="K1586" s="11">
        <v>80</v>
      </c>
      <c r="L1586" s="11"/>
      <c r="M1586" s="11"/>
      <c r="N1586" s="11"/>
      <c r="O1586">
        <v>130455</v>
      </c>
      <c r="P1586">
        <v>80</v>
      </c>
    </row>
    <row r="1587" spans="1:16" ht="16.5">
      <c r="A1587" s="1">
        <v>600206</v>
      </c>
      <c r="B1587" s="1">
        <v>600206</v>
      </c>
      <c r="C1587" s="2" t="s">
        <v>1718</v>
      </c>
      <c r="D1587" s="3">
        <v>60</v>
      </c>
      <c r="E1587" s="11">
        <f t="shared" si="48"/>
        <v>60</v>
      </c>
      <c r="F1587" s="13">
        <f t="shared" si="49"/>
        <v>0</v>
      </c>
      <c r="J1587" s="12" t="s">
        <v>10495</v>
      </c>
      <c r="K1587" s="11">
        <v>80</v>
      </c>
      <c r="L1587" s="11"/>
      <c r="M1587" s="11"/>
      <c r="N1587" s="11"/>
      <c r="O1587">
        <v>130456</v>
      </c>
      <c r="P1587">
        <v>80</v>
      </c>
    </row>
    <row r="1588" spans="1:16" ht="16.5">
      <c r="A1588" s="1">
        <v>150197</v>
      </c>
      <c r="B1588" s="1">
        <v>150197</v>
      </c>
      <c r="C1588" s="2" t="s">
        <v>1719</v>
      </c>
      <c r="D1588" s="3">
        <v>50</v>
      </c>
      <c r="E1588" s="11">
        <f t="shared" si="48"/>
        <v>50</v>
      </c>
      <c r="F1588" s="13">
        <f t="shared" si="49"/>
        <v>0</v>
      </c>
      <c r="J1588" s="12" t="s">
        <v>10497</v>
      </c>
      <c r="K1588" s="11">
        <v>80</v>
      </c>
      <c r="L1588" s="11"/>
      <c r="M1588" s="11"/>
      <c r="N1588" s="11"/>
      <c r="O1588">
        <v>130457</v>
      </c>
      <c r="P1588">
        <v>80</v>
      </c>
    </row>
    <row r="1589" spans="1:16" ht="16.5">
      <c r="A1589" s="1">
        <v>150151</v>
      </c>
      <c r="B1589" s="1">
        <v>150151</v>
      </c>
      <c r="C1589" s="2" t="s">
        <v>1720</v>
      </c>
      <c r="D1589" s="3">
        <v>50</v>
      </c>
      <c r="E1589" s="11">
        <f t="shared" si="48"/>
        <v>50</v>
      </c>
      <c r="F1589" s="13">
        <f t="shared" si="49"/>
        <v>0</v>
      </c>
      <c r="J1589" s="12" t="s">
        <v>10499</v>
      </c>
      <c r="K1589" s="11">
        <v>80</v>
      </c>
      <c r="L1589" s="11"/>
      <c r="M1589" s="11"/>
      <c r="N1589" s="11"/>
      <c r="O1589">
        <v>130458</v>
      </c>
      <c r="P1589">
        <v>80</v>
      </c>
    </row>
    <row r="1590" spans="1:16" ht="16.5">
      <c r="A1590" s="1">
        <v>150150</v>
      </c>
      <c r="B1590" s="1">
        <v>150150</v>
      </c>
      <c r="C1590" s="2" t="s">
        <v>1721</v>
      </c>
      <c r="D1590" s="3">
        <v>75</v>
      </c>
      <c r="E1590" s="11">
        <f t="shared" si="48"/>
        <v>75</v>
      </c>
      <c r="F1590" s="13">
        <f t="shared" si="49"/>
        <v>0</v>
      </c>
      <c r="J1590" s="12" t="s">
        <v>10501</v>
      </c>
      <c r="K1590" s="11">
        <v>80</v>
      </c>
      <c r="L1590" s="11"/>
      <c r="M1590" s="11"/>
      <c r="N1590" s="11"/>
      <c r="O1590">
        <v>130459</v>
      </c>
      <c r="P1590">
        <v>80</v>
      </c>
    </row>
    <row r="1591" spans="1:16" ht="16.5">
      <c r="A1591" s="1">
        <v>584</v>
      </c>
      <c r="B1591" s="1">
        <v>584</v>
      </c>
      <c r="C1591" s="2" t="s">
        <v>1722</v>
      </c>
      <c r="D1591" s="3">
        <v>60</v>
      </c>
      <c r="E1591" s="11">
        <f t="shared" si="48"/>
        <v>60</v>
      </c>
      <c r="F1591" s="13">
        <f t="shared" si="49"/>
        <v>0</v>
      </c>
      <c r="J1591" s="12" t="s">
        <v>10503</v>
      </c>
      <c r="K1591" s="11">
        <v>80</v>
      </c>
      <c r="L1591" s="11"/>
      <c r="M1591" s="11"/>
      <c r="N1591" s="11"/>
      <c r="O1591">
        <v>130460</v>
      </c>
      <c r="P1591">
        <v>80</v>
      </c>
    </row>
    <row r="1592" spans="1:16" ht="16.5">
      <c r="A1592" s="1">
        <v>600778</v>
      </c>
      <c r="B1592" s="1">
        <v>600778</v>
      </c>
      <c r="C1592" s="2" t="s">
        <v>1723</v>
      </c>
      <c r="D1592" s="3">
        <v>60</v>
      </c>
      <c r="E1592" s="11">
        <f t="shared" si="48"/>
        <v>60</v>
      </c>
      <c r="F1592" s="13">
        <f t="shared" si="49"/>
        <v>0</v>
      </c>
      <c r="J1592" s="12" t="s">
        <v>10505</v>
      </c>
      <c r="K1592" s="11">
        <v>80</v>
      </c>
      <c r="L1592" s="11"/>
      <c r="M1592" s="11"/>
      <c r="N1592" s="11"/>
      <c r="O1592">
        <v>130461</v>
      </c>
      <c r="P1592">
        <v>80</v>
      </c>
    </row>
    <row r="1593" spans="1:16" ht="16.5">
      <c r="A1593" s="1">
        <v>2718</v>
      </c>
      <c r="B1593" s="1">
        <v>2718</v>
      </c>
      <c r="C1593" s="2" t="s">
        <v>1724</v>
      </c>
      <c r="D1593" s="3">
        <v>60</v>
      </c>
      <c r="E1593" s="11">
        <f t="shared" si="48"/>
        <v>60</v>
      </c>
      <c r="F1593" s="13">
        <f t="shared" si="49"/>
        <v>0</v>
      </c>
      <c r="J1593" s="12" t="s">
        <v>10507</v>
      </c>
      <c r="K1593" s="11">
        <v>80</v>
      </c>
      <c r="L1593" s="11"/>
      <c r="M1593" s="11"/>
      <c r="N1593" s="11"/>
      <c r="O1593">
        <v>130462</v>
      </c>
      <c r="P1593">
        <v>80</v>
      </c>
    </row>
    <row r="1594" spans="1:16" ht="16.5">
      <c r="A1594" s="1">
        <v>2277</v>
      </c>
      <c r="B1594" s="1">
        <v>2277</v>
      </c>
      <c r="C1594" s="2" t="s">
        <v>1725</v>
      </c>
      <c r="D1594" s="3">
        <v>60</v>
      </c>
      <c r="E1594" s="11">
        <f t="shared" si="48"/>
        <v>60</v>
      </c>
      <c r="F1594" s="13">
        <f t="shared" si="49"/>
        <v>0</v>
      </c>
      <c r="J1594" s="12" t="s">
        <v>10509</v>
      </c>
      <c r="K1594" s="11">
        <v>80</v>
      </c>
      <c r="L1594" s="11"/>
      <c r="M1594" s="11"/>
      <c r="N1594" s="11"/>
      <c r="O1594">
        <v>130463</v>
      </c>
      <c r="P1594">
        <v>80</v>
      </c>
    </row>
    <row r="1595" spans="1:16" ht="16.5">
      <c r="A1595" s="1">
        <v>2174</v>
      </c>
      <c r="B1595" s="1">
        <v>2174</v>
      </c>
      <c r="C1595" s="2" t="s">
        <v>1726</v>
      </c>
      <c r="D1595" s="3">
        <v>60</v>
      </c>
      <c r="E1595" s="11">
        <f t="shared" si="48"/>
        <v>60</v>
      </c>
      <c r="F1595" s="13">
        <f t="shared" si="49"/>
        <v>0</v>
      </c>
      <c r="J1595" s="12" t="s">
        <v>10511</v>
      </c>
      <c r="K1595" s="11">
        <v>80</v>
      </c>
      <c r="L1595" s="11"/>
      <c r="M1595" s="11"/>
      <c r="N1595" s="11"/>
      <c r="O1595">
        <v>130464</v>
      </c>
      <c r="P1595">
        <v>80</v>
      </c>
    </row>
    <row r="1596" spans="1:16" ht="16.5">
      <c r="A1596" s="1">
        <v>600652</v>
      </c>
      <c r="B1596" s="1">
        <v>600652</v>
      </c>
      <c r="C1596" s="2" t="s">
        <v>1727</v>
      </c>
      <c r="D1596" s="3">
        <v>0</v>
      </c>
      <c r="E1596" s="11">
        <f t="shared" si="48"/>
        <v>0</v>
      </c>
      <c r="F1596" s="13">
        <f t="shared" si="49"/>
        <v>0</v>
      </c>
      <c r="J1596" s="12" t="s">
        <v>10513</v>
      </c>
      <c r="K1596" s="11">
        <v>80</v>
      </c>
      <c r="L1596" s="11"/>
      <c r="M1596" s="11"/>
      <c r="N1596" s="11"/>
      <c r="O1596">
        <v>130465</v>
      </c>
      <c r="P1596">
        <v>80</v>
      </c>
    </row>
    <row r="1597" spans="1:16" ht="16.5">
      <c r="A1597" s="1">
        <v>300099</v>
      </c>
      <c r="B1597" s="1">
        <v>300099</v>
      </c>
      <c r="C1597" s="2" t="s">
        <v>1728</v>
      </c>
      <c r="D1597" s="3">
        <v>30</v>
      </c>
      <c r="E1597" s="11">
        <f t="shared" ref="E1597:E1660" si="50">VLOOKUP(A1597,$O$2:$P$6091,2,0)</f>
        <v>30</v>
      </c>
      <c r="F1597" s="13">
        <f t="shared" ref="F1597:F1660" si="51">D1597-E1597</f>
        <v>0</v>
      </c>
      <c r="J1597" s="12" t="s">
        <v>10515</v>
      </c>
      <c r="K1597" s="11">
        <v>80</v>
      </c>
      <c r="L1597" s="11"/>
      <c r="M1597" s="11"/>
      <c r="N1597" s="11"/>
      <c r="O1597">
        <v>130466</v>
      </c>
      <c r="P1597">
        <v>80</v>
      </c>
    </row>
    <row r="1598" spans="1:16" ht="16.5">
      <c r="A1598" s="1">
        <v>2427</v>
      </c>
      <c r="B1598" s="1">
        <v>2427</v>
      </c>
      <c r="C1598" s="2" t="s">
        <v>1729</v>
      </c>
      <c r="D1598" s="3">
        <v>60</v>
      </c>
      <c r="E1598" s="11">
        <f t="shared" si="50"/>
        <v>60</v>
      </c>
      <c r="F1598" s="13">
        <f t="shared" si="51"/>
        <v>0</v>
      </c>
      <c r="J1598" s="12" t="s">
        <v>10517</v>
      </c>
      <c r="K1598" s="11">
        <v>95</v>
      </c>
      <c r="L1598" s="11"/>
      <c r="M1598" s="11"/>
      <c r="N1598" s="11"/>
      <c r="O1598">
        <v>130467</v>
      </c>
      <c r="P1598">
        <v>95</v>
      </c>
    </row>
    <row r="1599" spans="1:16" ht="16.5">
      <c r="A1599" s="1">
        <v>160916</v>
      </c>
      <c r="B1599" s="1">
        <v>160916</v>
      </c>
      <c r="C1599" s="2" t="s">
        <v>1730</v>
      </c>
      <c r="D1599" s="3">
        <v>75</v>
      </c>
      <c r="E1599" s="11">
        <f t="shared" si="50"/>
        <v>75</v>
      </c>
      <c r="F1599" s="13">
        <f t="shared" si="51"/>
        <v>0</v>
      </c>
      <c r="J1599" s="12" t="s">
        <v>10519</v>
      </c>
      <c r="K1599" s="11">
        <v>95</v>
      </c>
      <c r="L1599" s="11"/>
      <c r="M1599" s="11"/>
      <c r="N1599" s="11"/>
      <c r="O1599">
        <v>130468</v>
      </c>
      <c r="P1599">
        <v>95</v>
      </c>
    </row>
    <row r="1600" spans="1:16" ht="16.5">
      <c r="A1600" s="1">
        <v>600588</v>
      </c>
      <c r="B1600" s="1">
        <v>600588</v>
      </c>
      <c r="C1600" s="2" t="s">
        <v>1731</v>
      </c>
      <c r="D1600" s="3">
        <v>65</v>
      </c>
      <c r="E1600" s="11">
        <f t="shared" si="50"/>
        <v>65</v>
      </c>
      <c r="F1600" s="13">
        <f t="shared" si="51"/>
        <v>0</v>
      </c>
      <c r="J1600" s="12" t="s">
        <v>10521</v>
      </c>
      <c r="K1600" s="11">
        <v>95</v>
      </c>
      <c r="L1600" s="11"/>
      <c r="M1600" s="11"/>
      <c r="N1600" s="11"/>
      <c r="O1600">
        <v>130469</v>
      </c>
      <c r="P1600">
        <v>95</v>
      </c>
    </row>
    <row r="1601" spans="1:16" ht="16.5">
      <c r="A1601" s="1">
        <v>603600</v>
      </c>
      <c r="B1601" s="1">
        <v>603600</v>
      </c>
      <c r="C1601" s="2" t="s">
        <v>1732</v>
      </c>
      <c r="D1601" s="3">
        <v>60</v>
      </c>
      <c r="E1601" s="11">
        <f t="shared" si="50"/>
        <v>60</v>
      </c>
      <c r="F1601" s="13">
        <f t="shared" si="51"/>
        <v>0</v>
      </c>
      <c r="J1601" s="12" t="s">
        <v>10523</v>
      </c>
      <c r="K1601" s="11">
        <v>95</v>
      </c>
      <c r="L1601" s="11"/>
      <c r="M1601" s="11"/>
      <c r="N1601" s="11"/>
      <c r="O1601">
        <v>130470</v>
      </c>
      <c r="P1601">
        <v>95</v>
      </c>
    </row>
    <row r="1602" spans="1:16" ht="16.5">
      <c r="A1602" s="1">
        <v>2014</v>
      </c>
      <c r="B1602" s="1">
        <v>2014</v>
      </c>
      <c r="C1602" s="2" t="s">
        <v>1733</v>
      </c>
      <c r="D1602" s="3">
        <v>60</v>
      </c>
      <c r="E1602" s="11">
        <f t="shared" si="50"/>
        <v>60</v>
      </c>
      <c r="F1602" s="13">
        <f t="shared" si="51"/>
        <v>0</v>
      </c>
      <c r="J1602" s="12" t="s">
        <v>10525</v>
      </c>
      <c r="K1602" s="11">
        <v>95</v>
      </c>
      <c r="L1602" s="11"/>
      <c r="M1602" s="11"/>
      <c r="N1602" s="11"/>
      <c r="O1602">
        <v>130471</v>
      </c>
      <c r="P1602">
        <v>95</v>
      </c>
    </row>
    <row r="1603" spans="1:16" ht="16.5">
      <c r="A1603" s="1">
        <v>600157</v>
      </c>
      <c r="B1603" s="1">
        <v>600157</v>
      </c>
      <c r="C1603" s="2" t="s">
        <v>1734</v>
      </c>
      <c r="D1603" s="3">
        <v>65</v>
      </c>
      <c r="E1603" s="11">
        <f t="shared" si="50"/>
        <v>65</v>
      </c>
      <c r="F1603" s="13">
        <f t="shared" si="51"/>
        <v>0</v>
      </c>
      <c r="J1603" s="12" t="s">
        <v>10527</v>
      </c>
      <c r="K1603" s="11">
        <v>95</v>
      </c>
      <c r="L1603" s="11"/>
      <c r="M1603" s="11"/>
      <c r="N1603" s="11"/>
      <c r="O1603">
        <v>130472</v>
      </c>
      <c r="P1603">
        <v>95</v>
      </c>
    </row>
    <row r="1604" spans="1:16" ht="16.5">
      <c r="A1604" s="1">
        <v>2326</v>
      </c>
      <c r="B1604" s="1">
        <v>2326</v>
      </c>
      <c r="C1604" s="2" t="s">
        <v>1735</v>
      </c>
      <c r="D1604" s="3">
        <v>30</v>
      </c>
      <c r="E1604" s="11">
        <f t="shared" si="50"/>
        <v>30</v>
      </c>
      <c r="F1604" s="13">
        <f t="shared" si="51"/>
        <v>0</v>
      </c>
      <c r="J1604" s="12" t="s">
        <v>10529</v>
      </c>
      <c r="K1604" s="11">
        <v>95</v>
      </c>
      <c r="L1604" s="11"/>
      <c r="M1604" s="11"/>
      <c r="N1604" s="11"/>
      <c r="O1604">
        <v>130473</v>
      </c>
      <c r="P1604">
        <v>95</v>
      </c>
    </row>
    <row r="1605" spans="1:16" ht="16.5">
      <c r="A1605" s="1">
        <v>300187</v>
      </c>
      <c r="B1605" s="1">
        <v>300187</v>
      </c>
      <c r="C1605" s="2" t="s">
        <v>1736</v>
      </c>
      <c r="D1605" s="3">
        <v>60</v>
      </c>
      <c r="E1605" s="11">
        <f t="shared" si="50"/>
        <v>60</v>
      </c>
      <c r="F1605" s="13">
        <f t="shared" si="51"/>
        <v>0</v>
      </c>
      <c r="J1605" s="12" t="s">
        <v>10531</v>
      </c>
      <c r="K1605" s="11">
        <v>95</v>
      </c>
      <c r="L1605" s="11"/>
      <c r="M1605" s="11"/>
      <c r="N1605" s="11"/>
      <c r="O1605">
        <v>130474</v>
      </c>
      <c r="P1605">
        <v>95</v>
      </c>
    </row>
    <row r="1606" spans="1:16" ht="16.5">
      <c r="A1606" s="1">
        <v>300230</v>
      </c>
      <c r="B1606" s="1">
        <v>300230</v>
      </c>
      <c r="C1606" s="2" t="s">
        <v>1737</v>
      </c>
      <c r="D1606" s="3">
        <v>60</v>
      </c>
      <c r="E1606" s="11">
        <f t="shared" si="50"/>
        <v>60</v>
      </c>
      <c r="F1606" s="13">
        <f t="shared" si="51"/>
        <v>0</v>
      </c>
      <c r="J1606" s="12" t="s">
        <v>10533</v>
      </c>
      <c r="K1606" s="11">
        <v>80</v>
      </c>
      <c r="L1606" s="11"/>
      <c r="M1606" s="11"/>
      <c r="N1606" s="11"/>
      <c r="O1606">
        <v>130475</v>
      </c>
      <c r="P1606">
        <v>80</v>
      </c>
    </row>
    <row r="1607" spans="1:16" ht="16.5">
      <c r="A1607" s="1">
        <v>601933</v>
      </c>
      <c r="B1607" s="1">
        <v>601933</v>
      </c>
      <c r="C1607" s="2" t="s">
        <v>1738</v>
      </c>
      <c r="D1607" s="3">
        <v>65</v>
      </c>
      <c r="E1607" s="11">
        <f t="shared" si="50"/>
        <v>65</v>
      </c>
      <c r="F1607" s="13">
        <f t="shared" si="51"/>
        <v>0</v>
      </c>
      <c r="J1607" s="12" t="s">
        <v>10535</v>
      </c>
      <c r="K1607" s="11">
        <v>80</v>
      </c>
      <c r="L1607" s="11"/>
      <c r="M1607" s="11"/>
      <c r="N1607" s="11"/>
      <c r="O1607">
        <v>130476</v>
      </c>
      <c r="P1607">
        <v>80</v>
      </c>
    </row>
    <row r="1608" spans="1:16" ht="16.5">
      <c r="A1608" s="1">
        <v>300351</v>
      </c>
      <c r="B1608" s="1">
        <v>300351</v>
      </c>
      <c r="C1608" s="2" t="s">
        <v>1739</v>
      </c>
      <c r="D1608" s="3">
        <v>60</v>
      </c>
      <c r="E1608" s="11">
        <f t="shared" si="50"/>
        <v>60</v>
      </c>
      <c r="F1608" s="13">
        <f t="shared" si="51"/>
        <v>0</v>
      </c>
      <c r="J1608" s="12" t="s">
        <v>10537</v>
      </c>
      <c r="K1608" s="11">
        <v>80</v>
      </c>
      <c r="L1608" s="11"/>
      <c r="M1608" s="11"/>
      <c r="N1608" s="11"/>
      <c r="O1608">
        <v>130477</v>
      </c>
      <c r="P1608">
        <v>80</v>
      </c>
    </row>
    <row r="1609" spans="1:16" ht="16.5">
      <c r="A1609" s="1">
        <v>2641</v>
      </c>
      <c r="B1609" s="1">
        <v>2641</v>
      </c>
      <c r="C1609" s="2" t="s">
        <v>1740</v>
      </c>
      <c r="D1609" s="3">
        <v>60</v>
      </c>
      <c r="E1609" s="11">
        <f t="shared" si="50"/>
        <v>60</v>
      </c>
      <c r="F1609" s="13">
        <f t="shared" si="51"/>
        <v>0</v>
      </c>
      <c r="J1609" s="12" t="s">
        <v>10539</v>
      </c>
      <c r="K1609" s="11">
        <v>80</v>
      </c>
      <c r="L1609" s="11"/>
      <c r="M1609" s="11"/>
      <c r="N1609" s="11"/>
      <c r="O1609">
        <v>130478</v>
      </c>
      <c r="P1609">
        <v>80</v>
      </c>
    </row>
    <row r="1610" spans="1:16" ht="16.5">
      <c r="A1610" s="1">
        <v>600105</v>
      </c>
      <c r="B1610" s="1">
        <v>600105</v>
      </c>
      <c r="C1610" s="2" t="s">
        <v>1741</v>
      </c>
      <c r="D1610" s="3">
        <v>60</v>
      </c>
      <c r="E1610" s="11">
        <f t="shared" si="50"/>
        <v>60</v>
      </c>
      <c r="F1610" s="13">
        <f t="shared" si="51"/>
        <v>0</v>
      </c>
      <c r="J1610" s="12" t="s">
        <v>10541</v>
      </c>
      <c r="K1610" s="11">
        <v>80</v>
      </c>
      <c r="L1610" s="11"/>
      <c r="M1610" s="11"/>
      <c r="N1610" s="11"/>
      <c r="O1610">
        <v>130479</v>
      </c>
      <c r="P1610">
        <v>80</v>
      </c>
    </row>
    <row r="1611" spans="1:16" ht="16.5">
      <c r="A1611" s="1">
        <v>2622</v>
      </c>
      <c r="B1611" s="1">
        <v>2622</v>
      </c>
      <c r="C1611" s="2" t="s">
        <v>1742</v>
      </c>
      <c r="D1611" s="3">
        <v>30</v>
      </c>
      <c r="E1611" s="11">
        <f t="shared" si="50"/>
        <v>30</v>
      </c>
      <c r="F1611" s="13">
        <f t="shared" si="51"/>
        <v>0</v>
      </c>
      <c r="J1611" s="12" t="s">
        <v>10543</v>
      </c>
      <c r="K1611" s="11">
        <v>80</v>
      </c>
      <c r="L1611" s="11"/>
      <c r="M1611" s="11"/>
      <c r="N1611" s="11"/>
      <c r="O1611">
        <v>130480</v>
      </c>
      <c r="P1611">
        <v>80</v>
      </c>
    </row>
    <row r="1612" spans="1:16" ht="16.5">
      <c r="A1612" s="1">
        <v>2365</v>
      </c>
      <c r="B1612" s="1">
        <v>2365</v>
      </c>
      <c r="C1612" s="2" t="s">
        <v>1743</v>
      </c>
      <c r="D1612" s="3">
        <v>60</v>
      </c>
      <c r="E1612" s="11">
        <f t="shared" si="50"/>
        <v>60</v>
      </c>
      <c r="F1612" s="13">
        <f t="shared" si="51"/>
        <v>0</v>
      </c>
      <c r="J1612" s="12" t="s">
        <v>10545</v>
      </c>
      <c r="K1612" s="11">
        <v>80</v>
      </c>
      <c r="L1612" s="11"/>
      <c r="M1612" s="11"/>
      <c r="N1612" s="11"/>
      <c r="O1612">
        <v>130481</v>
      </c>
      <c r="P1612">
        <v>80</v>
      </c>
    </row>
    <row r="1613" spans="1:16" ht="16.5">
      <c r="A1613" s="1">
        <v>663</v>
      </c>
      <c r="B1613" s="1">
        <v>663</v>
      </c>
      <c r="C1613" s="2" t="s">
        <v>1744</v>
      </c>
      <c r="D1613" s="3">
        <v>60</v>
      </c>
      <c r="E1613" s="11">
        <f t="shared" si="50"/>
        <v>60</v>
      </c>
      <c r="F1613" s="13">
        <f t="shared" si="51"/>
        <v>0</v>
      </c>
      <c r="J1613" s="12" t="s">
        <v>10547</v>
      </c>
      <c r="K1613" s="11">
        <v>80</v>
      </c>
      <c r="L1613" s="11"/>
      <c r="M1613" s="11"/>
      <c r="N1613" s="11"/>
      <c r="O1613">
        <v>130482</v>
      </c>
      <c r="P1613">
        <v>80</v>
      </c>
    </row>
    <row r="1614" spans="1:16" ht="16.5">
      <c r="A1614" s="1">
        <v>603308</v>
      </c>
      <c r="B1614" s="1">
        <v>603308</v>
      </c>
      <c r="C1614" s="2" t="s">
        <v>1745</v>
      </c>
      <c r="D1614" s="3">
        <v>60</v>
      </c>
      <c r="E1614" s="11">
        <f t="shared" si="50"/>
        <v>60</v>
      </c>
      <c r="F1614" s="13">
        <f t="shared" si="51"/>
        <v>0</v>
      </c>
      <c r="J1614" s="12" t="s">
        <v>10549</v>
      </c>
      <c r="K1614" s="11">
        <v>80</v>
      </c>
      <c r="L1614" s="11"/>
      <c r="M1614" s="11"/>
      <c r="N1614" s="11"/>
      <c r="O1614">
        <v>130483</v>
      </c>
      <c r="P1614">
        <v>80</v>
      </c>
    </row>
    <row r="1615" spans="1:16" ht="16.5">
      <c r="A1615" s="1">
        <v>300377</v>
      </c>
      <c r="B1615" s="1">
        <v>300377</v>
      </c>
      <c r="C1615" s="2" t="s">
        <v>1746</v>
      </c>
      <c r="D1615" s="3">
        <v>30</v>
      </c>
      <c r="E1615" s="11">
        <f t="shared" si="50"/>
        <v>30</v>
      </c>
      <c r="F1615" s="13">
        <f t="shared" si="51"/>
        <v>0</v>
      </c>
      <c r="J1615" s="12" t="s">
        <v>10551</v>
      </c>
      <c r="K1615" s="11">
        <v>80</v>
      </c>
      <c r="L1615" s="11"/>
      <c r="M1615" s="11"/>
      <c r="N1615" s="11"/>
      <c r="O1615">
        <v>130484</v>
      </c>
      <c r="P1615">
        <v>80</v>
      </c>
    </row>
    <row r="1616" spans="1:16" ht="16.5">
      <c r="A1616" s="1">
        <v>600317</v>
      </c>
      <c r="B1616" s="1">
        <v>600317</v>
      </c>
      <c r="C1616" s="2" t="s">
        <v>1747</v>
      </c>
      <c r="D1616" s="3">
        <v>65</v>
      </c>
      <c r="E1616" s="11">
        <f t="shared" si="50"/>
        <v>65</v>
      </c>
      <c r="F1616" s="13">
        <f t="shared" si="51"/>
        <v>0</v>
      </c>
      <c r="J1616" s="12" t="s">
        <v>10553</v>
      </c>
      <c r="K1616" s="11">
        <v>80</v>
      </c>
      <c r="L1616" s="11"/>
      <c r="M1616" s="11"/>
      <c r="N1616" s="11"/>
      <c r="O1616">
        <v>130485</v>
      </c>
      <c r="P1616">
        <v>80</v>
      </c>
    </row>
    <row r="1617" spans="1:16" ht="16.5">
      <c r="A1617" s="1">
        <v>670</v>
      </c>
      <c r="B1617" s="1">
        <v>670</v>
      </c>
      <c r="C1617" s="2" t="s">
        <v>1748</v>
      </c>
      <c r="D1617" s="3">
        <v>30</v>
      </c>
      <c r="E1617" s="11">
        <f t="shared" si="50"/>
        <v>30</v>
      </c>
      <c r="F1617" s="13">
        <f t="shared" si="51"/>
        <v>0</v>
      </c>
      <c r="J1617" s="12" t="s">
        <v>10555</v>
      </c>
      <c r="K1617" s="11">
        <v>80</v>
      </c>
      <c r="L1617" s="11"/>
      <c r="M1617" s="11"/>
      <c r="N1617" s="11"/>
      <c r="O1617">
        <v>130486</v>
      </c>
      <c r="P1617">
        <v>80</v>
      </c>
    </row>
    <row r="1618" spans="1:16" ht="16.5">
      <c r="A1618" s="1">
        <v>2334</v>
      </c>
      <c r="B1618" s="1">
        <v>2334</v>
      </c>
      <c r="C1618" s="2" t="s">
        <v>1749</v>
      </c>
      <c r="D1618" s="3">
        <v>60</v>
      </c>
      <c r="E1618" s="11">
        <f t="shared" si="50"/>
        <v>60</v>
      </c>
      <c r="F1618" s="13">
        <f t="shared" si="51"/>
        <v>0</v>
      </c>
      <c r="J1618" s="12" t="s">
        <v>10557</v>
      </c>
      <c r="K1618" s="11">
        <v>80</v>
      </c>
      <c r="L1618" s="11"/>
      <c r="M1618" s="11"/>
      <c r="N1618" s="11"/>
      <c r="O1618">
        <v>130487</v>
      </c>
      <c r="P1618">
        <v>80</v>
      </c>
    </row>
    <row r="1619" spans="1:16" ht="16.5">
      <c r="A1619" s="1">
        <v>411</v>
      </c>
      <c r="B1619" s="1">
        <v>411</v>
      </c>
      <c r="C1619" s="2" t="s">
        <v>1750</v>
      </c>
      <c r="D1619" s="3">
        <v>60</v>
      </c>
      <c r="E1619" s="11">
        <f t="shared" si="50"/>
        <v>60</v>
      </c>
      <c r="F1619" s="13">
        <f t="shared" si="51"/>
        <v>0</v>
      </c>
      <c r="J1619" s="12" t="s">
        <v>10559</v>
      </c>
      <c r="K1619" s="11">
        <v>80</v>
      </c>
      <c r="L1619" s="11"/>
      <c r="M1619" s="11"/>
      <c r="N1619" s="11"/>
      <c r="O1619">
        <v>130488</v>
      </c>
      <c r="P1619">
        <v>80</v>
      </c>
    </row>
    <row r="1620" spans="1:16" ht="16.5">
      <c r="A1620" s="1">
        <v>300131</v>
      </c>
      <c r="B1620" s="1">
        <v>300131</v>
      </c>
      <c r="C1620" s="2" t="s">
        <v>1751</v>
      </c>
      <c r="D1620" s="3">
        <v>30</v>
      </c>
      <c r="E1620" s="11">
        <f t="shared" si="50"/>
        <v>30</v>
      </c>
      <c r="F1620" s="13">
        <f t="shared" si="51"/>
        <v>0</v>
      </c>
      <c r="J1620" s="12" t="s">
        <v>10561</v>
      </c>
      <c r="K1620" s="11">
        <v>80</v>
      </c>
      <c r="L1620" s="11"/>
      <c r="M1620" s="11"/>
      <c r="N1620" s="11"/>
      <c r="O1620">
        <v>130489</v>
      </c>
      <c r="P1620">
        <v>80</v>
      </c>
    </row>
    <row r="1621" spans="1:16" ht="16.5">
      <c r="A1621" s="1">
        <v>2528</v>
      </c>
      <c r="B1621" s="1">
        <v>2528</v>
      </c>
      <c r="C1621" s="2" t="s">
        <v>1752</v>
      </c>
      <c r="D1621" s="3">
        <v>60</v>
      </c>
      <c r="E1621" s="11">
        <f t="shared" si="50"/>
        <v>60</v>
      </c>
      <c r="F1621" s="13">
        <f t="shared" si="51"/>
        <v>0</v>
      </c>
      <c r="J1621" s="12" t="s">
        <v>10563</v>
      </c>
      <c r="K1621" s="11">
        <v>80</v>
      </c>
      <c r="L1621" s="11"/>
      <c r="M1621" s="11"/>
      <c r="N1621" s="11"/>
      <c r="O1621">
        <v>130490</v>
      </c>
      <c r="P1621">
        <v>80</v>
      </c>
    </row>
    <row r="1622" spans="1:16" ht="16.5">
      <c r="A1622" s="1">
        <v>635</v>
      </c>
      <c r="B1622" s="1">
        <v>635</v>
      </c>
      <c r="C1622" s="2" t="s">
        <v>1753</v>
      </c>
      <c r="D1622" s="3">
        <v>60</v>
      </c>
      <c r="E1622" s="11">
        <f t="shared" si="50"/>
        <v>60</v>
      </c>
      <c r="F1622" s="13">
        <f t="shared" si="51"/>
        <v>0</v>
      </c>
      <c r="J1622" s="12" t="s">
        <v>10565</v>
      </c>
      <c r="K1622" s="11">
        <v>80</v>
      </c>
      <c r="L1622" s="11"/>
      <c r="M1622" s="11"/>
      <c r="N1622" s="11"/>
      <c r="O1622">
        <v>130491</v>
      </c>
      <c r="P1622">
        <v>80</v>
      </c>
    </row>
    <row r="1623" spans="1:16" ht="16.5">
      <c r="A1623" s="1">
        <v>2143</v>
      </c>
      <c r="B1623" s="1">
        <v>2143</v>
      </c>
      <c r="C1623" s="2" t="s">
        <v>1754</v>
      </c>
      <c r="D1623" s="3">
        <v>60</v>
      </c>
      <c r="E1623" s="11">
        <f t="shared" si="50"/>
        <v>60</v>
      </c>
      <c r="F1623" s="13">
        <f t="shared" si="51"/>
        <v>0</v>
      </c>
      <c r="J1623" s="12" t="s">
        <v>10567</v>
      </c>
      <c r="K1623" s="11">
        <v>80</v>
      </c>
      <c r="L1623" s="11"/>
      <c r="M1623" s="11"/>
      <c r="N1623" s="11"/>
      <c r="O1623">
        <v>130492</v>
      </c>
      <c r="P1623">
        <v>80</v>
      </c>
    </row>
    <row r="1624" spans="1:16" ht="16.5">
      <c r="A1624" s="1">
        <v>600858</v>
      </c>
      <c r="B1624" s="1">
        <v>600858</v>
      </c>
      <c r="C1624" s="2" t="s">
        <v>1755</v>
      </c>
      <c r="D1624" s="3">
        <v>60</v>
      </c>
      <c r="E1624" s="11">
        <f t="shared" si="50"/>
        <v>60</v>
      </c>
      <c r="F1624" s="13">
        <f t="shared" si="51"/>
        <v>0</v>
      </c>
      <c r="J1624" s="12" t="s">
        <v>10569</v>
      </c>
      <c r="K1624" s="11">
        <v>80</v>
      </c>
      <c r="L1624" s="11"/>
      <c r="M1624" s="11"/>
      <c r="N1624" s="11"/>
      <c r="O1624">
        <v>130493</v>
      </c>
      <c r="P1624">
        <v>80</v>
      </c>
    </row>
    <row r="1625" spans="1:16" ht="16.5">
      <c r="A1625" s="1">
        <v>300085</v>
      </c>
      <c r="B1625" s="1">
        <v>300085</v>
      </c>
      <c r="C1625" s="2" t="s">
        <v>1756</v>
      </c>
      <c r="D1625" s="3">
        <v>30</v>
      </c>
      <c r="E1625" s="11">
        <f t="shared" si="50"/>
        <v>30</v>
      </c>
      <c r="F1625" s="13">
        <f t="shared" si="51"/>
        <v>0</v>
      </c>
      <c r="J1625" s="12" t="s">
        <v>10571</v>
      </c>
      <c r="K1625" s="11">
        <v>80</v>
      </c>
      <c r="L1625" s="11"/>
      <c r="M1625" s="11"/>
      <c r="N1625" s="11"/>
      <c r="O1625">
        <v>130494</v>
      </c>
      <c r="P1625">
        <v>80</v>
      </c>
    </row>
    <row r="1626" spans="1:16" ht="16.5">
      <c r="A1626" s="1">
        <v>981</v>
      </c>
      <c r="B1626" s="1">
        <v>981</v>
      </c>
      <c r="C1626" s="2" t="s">
        <v>1757</v>
      </c>
      <c r="D1626" s="3">
        <v>60</v>
      </c>
      <c r="E1626" s="11">
        <f t="shared" si="50"/>
        <v>60</v>
      </c>
      <c r="F1626" s="13">
        <f t="shared" si="51"/>
        <v>0</v>
      </c>
      <c r="J1626" s="12" t="s">
        <v>10573</v>
      </c>
      <c r="K1626" s="11">
        <v>80</v>
      </c>
      <c r="L1626" s="11"/>
      <c r="M1626" s="11"/>
      <c r="N1626" s="11"/>
      <c r="O1626">
        <v>130495</v>
      </c>
      <c r="P1626">
        <v>80</v>
      </c>
    </row>
    <row r="1627" spans="1:16" ht="16.5">
      <c r="A1627" s="1">
        <v>862</v>
      </c>
      <c r="B1627" s="1">
        <v>862</v>
      </c>
      <c r="C1627" s="2" t="s">
        <v>1758</v>
      </c>
      <c r="D1627" s="3">
        <v>60</v>
      </c>
      <c r="E1627" s="11">
        <f t="shared" si="50"/>
        <v>60</v>
      </c>
      <c r="F1627" s="13">
        <f t="shared" si="51"/>
        <v>0</v>
      </c>
      <c r="J1627" s="12" t="s">
        <v>10575</v>
      </c>
      <c r="K1627" s="11">
        <v>80</v>
      </c>
      <c r="L1627" s="11"/>
      <c r="M1627" s="11"/>
      <c r="N1627" s="11"/>
      <c r="O1627">
        <v>130496</v>
      </c>
      <c r="P1627">
        <v>80</v>
      </c>
    </row>
    <row r="1628" spans="1:16" ht="16.5">
      <c r="A1628" s="1">
        <v>300231</v>
      </c>
      <c r="B1628" s="1">
        <v>300231</v>
      </c>
      <c r="C1628" s="2" t="s">
        <v>1759</v>
      </c>
      <c r="D1628" s="3">
        <v>60</v>
      </c>
      <c r="E1628" s="11">
        <f t="shared" si="50"/>
        <v>60</v>
      </c>
      <c r="F1628" s="13">
        <f t="shared" si="51"/>
        <v>0</v>
      </c>
      <c r="J1628" s="12" t="s">
        <v>10577</v>
      </c>
      <c r="K1628" s="11">
        <v>80</v>
      </c>
      <c r="L1628" s="11"/>
      <c r="M1628" s="11"/>
      <c r="N1628" s="11"/>
      <c r="O1628">
        <v>130497</v>
      </c>
      <c r="P1628">
        <v>80</v>
      </c>
    </row>
    <row r="1629" spans="1:16" ht="16.5">
      <c r="A1629" s="1">
        <v>300221</v>
      </c>
      <c r="B1629" s="1">
        <v>300221</v>
      </c>
      <c r="C1629" s="2" t="s">
        <v>1760</v>
      </c>
      <c r="D1629" s="3">
        <v>60</v>
      </c>
      <c r="E1629" s="11">
        <f t="shared" si="50"/>
        <v>60</v>
      </c>
      <c r="F1629" s="13">
        <f t="shared" si="51"/>
        <v>0</v>
      </c>
      <c r="J1629" s="12" t="s">
        <v>10579</v>
      </c>
      <c r="K1629" s="11">
        <v>80</v>
      </c>
      <c r="L1629" s="11"/>
      <c r="M1629" s="11"/>
      <c r="N1629" s="11"/>
      <c r="O1629">
        <v>130498</v>
      </c>
      <c r="P1629">
        <v>80</v>
      </c>
    </row>
    <row r="1630" spans="1:16" ht="16.5">
      <c r="A1630" s="1">
        <v>975</v>
      </c>
      <c r="B1630" s="1">
        <v>975</v>
      </c>
      <c r="C1630" s="2" t="s">
        <v>1761</v>
      </c>
      <c r="D1630" s="3">
        <v>60</v>
      </c>
      <c r="E1630" s="11">
        <f t="shared" si="50"/>
        <v>60</v>
      </c>
      <c r="F1630" s="13">
        <f t="shared" si="51"/>
        <v>0</v>
      </c>
      <c r="J1630" s="12" t="s">
        <v>10581</v>
      </c>
      <c r="K1630" s="11">
        <v>80</v>
      </c>
      <c r="L1630" s="11"/>
      <c r="M1630" s="11"/>
      <c r="N1630" s="11"/>
      <c r="O1630">
        <v>130499</v>
      </c>
      <c r="P1630">
        <v>80</v>
      </c>
    </row>
    <row r="1631" spans="1:16" ht="16.5">
      <c r="A1631" s="1">
        <v>526</v>
      </c>
      <c r="B1631" s="1">
        <v>526</v>
      </c>
      <c r="C1631" s="2" t="s">
        <v>1762</v>
      </c>
      <c r="D1631" s="3">
        <v>30</v>
      </c>
      <c r="E1631" s="11">
        <f t="shared" si="50"/>
        <v>30</v>
      </c>
      <c r="F1631" s="13">
        <f t="shared" si="51"/>
        <v>0</v>
      </c>
      <c r="J1631" s="12" t="s">
        <v>10583</v>
      </c>
      <c r="K1631" s="11">
        <v>80</v>
      </c>
      <c r="L1631" s="11"/>
      <c r="M1631" s="11"/>
      <c r="N1631" s="11"/>
      <c r="O1631">
        <v>130500</v>
      </c>
      <c r="P1631">
        <v>80</v>
      </c>
    </row>
    <row r="1632" spans="1:16" ht="16.5">
      <c r="A1632" s="1">
        <v>2126</v>
      </c>
      <c r="B1632" s="1">
        <v>2126</v>
      </c>
      <c r="C1632" s="2" t="s">
        <v>1763</v>
      </c>
      <c r="D1632" s="3">
        <v>60</v>
      </c>
      <c r="E1632" s="11">
        <f t="shared" si="50"/>
        <v>60</v>
      </c>
      <c r="F1632" s="13">
        <f t="shared" si="51"/>
        <v>0</v>
      </c>
      <c r="J1632" s="12" t="s">
        <v>10585</v>
      </c>
      <c r="K1632" s="11">
        <v>80</v>
      </c>
      <c r="L1632" s="11"/>
      <c r="M1632" s="11"/>
      <c r="N1632" s="11"/>
      <c r="O1632">
        <v>130501</v>
      </c>
      <c r="P1632">
        <v>80</v>
      </c>
    </row>
    <row r="1633" spans="1:16" ht="16.5">
      <c r="A1633" s="1">
        <v>603969</v>
      </c>
      <c r="B1633" s="1">
        <v>603969</v>
      </c>
      <c r="C1633" s="2" t="s">
        <v>1764</v>
      </c>
      <c r="D1633" s="3">
        <v>60</v>
      </c>
      <c r="E1633" s="11">
        <f t="shared" si="50"/>
        <v>60</v>
      </c>
      <c r="F1633" s="13">
        <f t="shared" si="51"/>
        <v>0</v>
      </c>
      <c r="J1633" s="12" t="s">
        <v>10587</v>
      </c>
      <c r="K1633" s="11">
        <v>80</v>
      </c>
      <c r="L1633" s="11"/>
      <c r="M1633" s="11"/>
      <c r="N1633" s="11"/>
      <c r="O1633">
        <v>130502</v>
      </c>
      <c r="P1633">
        <v>80</v>
      </c>
    </row>
    <row r="1634" spans="1:16" ht="16.5">
      <c r="A1634" s="1">
        <v>300020</v>
      </c>
      <c r="B1634" s="1">
        <v>300020</v>
      </c>
      <c r="C1634" s="2" t="s">
        <v>1765</v>
      </c>
      <c r="D1634" s="3">
        <v>0</v>
      </c>
      <c r="E1634" s="11">
        <f t="shared" si="50"/>
        <v>0</v>
      </c>
      <c r="F1634" s="13">
        <f t="shared" si="51"/>
        <v>0</v>
      </c>
      <c r="J1634" s="12" t="s">
        <v>10589</v>
      </c>
      <c r="K1634" s="11">
        <v>80</v>
      </c>
      <c r="L1634" s="11"/>
      <c r="M1634" s="11"/>
      <c r="N1634" s="11"/>
      <c r="O1634">
        <v>130503</v>
      </c>
      <c r="P1634">
        <v>80</v>
      </c>
    </row>
    <row r="1635" spans="1:16" ht="16.5">
      <c r="A1635" s="1">
        <v>161813</v>
      </c>
      <c r="B1635" s="1">
        <v>161813</v>
      </c>
      <c r="C1635" s="2" t="s">
        <v>1766</v>
      </c>
      <c r="D1635" s="3">
        <v>75</v>
      </c>
      <c r="E1635" s="11">
        <f t="shared" si="50"/>
        <v>75</v>
      </c>
      <c r="F1635" s="13">
        <f t="shared" si="51"/>
        <v>0</v>
      </c>
      <c r="J1635" s="12" t="s">
        <v>10591</v>
      </c>
      <c r="K1635" s="11">
        <v>80</v>
      </c>
      <c r="L1635" s="11"/>
      <c r="M1635" s="11"/>
      <c r="N1635" s="11"/>
      <c r="O1635">
        <v>130504</v>
      </c>
      <c r="P1635">
        <v>80</v>
      </c>
    </row>
    <row r="1636" spans="1:16" ht="16.5">
      <c r="A1636" s="1">
        <v>150018</v>
      </c>
      <c r="B1636" s="1">
        <v>150018</v>
      </c>
      <c r="C1636" s="2" t="s">
        <v>1767</v>
      </c>
      <c r="D1636" s="3">
        <v>75</v>
      </c>
      <c r="E1636" s="11">
        <f t="shared" si="50"/>
        <v>75</v>
      </c>
      <c r="F1636" s="13">
        <f t="shared" si="51"/>
        <v>0</v>
      </c>
      <c r="J1636" s="12" t="s">
        <v>10593</v>
      </c>
      <c r="K1636" s="11">
        <v>80</v>
      </c>
      <c r="L1636" s="11"/>
      <c r="M1636" s="11"/>
      <c r="N1636" s="11"/>
      <c r="O1636">
        <v>130505</v>
      </c>
      <c r="P1636">
        <v>80</v>
      </c>
    </row>
    <row r="1637" spans="1:16" ht="16.5">
      <c r="A1637" s="1">
        <v>161815</v>
      </c>
      <c r="B1637" s="1">
        <v>161815</v>
      </c>
      <c r="C1637" s="2" t="s">
        <v>1768</v>
      </c>
      <c r="D1637" s="3">
        <v>75</v>
      </c>
      <c r="E1637" s="11">
        <f t="shared" si="50"/>
        <v>75</v>
      </c>
      <c r="F1637" s="13">
        <f t="shared" si="51"/>
        <v>0</v>
      </c>
      <c r="J1637" s="12" t="s">
        <v>10595</v>
      </c>
      <c r="K1637" s="11">
        <v>80</v>
      </c>
      <c r="L1637" s="11"/>
      <c r="M1637" s="11"/>
      <c r="N1637" s="11"/>
      <c r="O1637">
        <v>130506</v>
      </c>
      <c r="P1637">
        <v>80</v>
      </c>
    </row>
    <row r="1638" spans="1:16" ht="16.5">
      <c r="A1638" s="1">
        <v>150019</v>
      </c>
      <c r="B1638" s="1">
        <v>150019</v>
      </c>
      <c r="C1638" s="2" t="s">
        <v>1769</v>
      </c>
      <c r="D1638" s="3">
        <v>75</v>
      </c>
      <c r="E1638" s="11">
        <f t="shared" si="50"/>
        <v>75</v>
      </c>
      <c r="F1638" s="13">
        <f t="shared" si="51"/>
        <v>0</v>
      </c>
      <c r="J1638" s="12" t="s">
        <v>10597</v>
      </c>
      <c r="K1638" s="11">
        <v>80</v>
      </c>
      <c r="L1638" s="11"/>
      <c r="M1638" s="11"/>
      <c r="N1638" s="11"/>
      <c r="O1638">
        <v>130507</v>
      </c>
      <c r="P1638">
        <v>80</v>
      </c>
    </row>
    <row r="1639" spans="1:16" ht="16.5">
      <c r="A1639" s="1">
        <v>511880</v>
      </c>
      <c r="B1639" s="1">
        <v>511880</v>
      </c>
      <c r="C1639" s="2" t="s">
        <v>1770</v>
      </c>
      <c r="D1639" s="3">
        <v>85</v>
      </c>
      <c r="E1639" s="11">
        <f t="shared" si="50"/>
        <v>85</v>
      </c>
      <c r="F1639" s="13">
        <f t="shared" si="51"/>
        <v>0</v>
      </c>
      <c r="J1639" s="12" t="s">
        <v>10599</v>
      </c>
      <c r="K1639" s="11">
        <v>80</v>
      </c>
      <c r="L1639" s="11"/>
      <c r="M1639" s="11"/>
      <c r="N1639" s="11"/>
      <c r="O1639">
        <v>130508</v>
      </c>
      <c r="P1639">
        <v>80</v>
      </c>
    </row>
    <row r="1640" spans="1:16" ht="16.5">
      <c r="A1640" s="1">
        <v>161810</v>
      </c>
      <c r="B1640" s="1">
        <v>161810</v>
      </c>
      <c r="C1640" s="2" t="s">
        <v>1771</v>
      </c>
      <c r="D1640" s="3">
        <v>75</v>
      </c>
      <c r="E1640" s="11">
        <f t="shared" si="50"/>
        <v>75</v>
      </c>
      <c r="F1640" s="13">
        <f t="shared" si="51"/>
        <v>0</v>
      </c>
      <c r="J1640" s="12" t="s">
        <v>10601</v>
      </c>
      <c r="K1640" s="11">
        <v>80</v>
      </c>
      <c r="L1640" s="11"/>
      <c r="M1640" s="11"/>
      <c r="N1640" s="11"/>
      <c r="O1640">
        <v>130509</v>
      </c>
      <c r="P1640">
        <v>80</v>
      </c>
    </row>
    <row r="1641" spans="1:16" ht="16.5">
      <c r="A1641" s="1">
        <v>161820</v>
      </c>
      <c r="B1641" s="1">
        <v>161820</v>
      </c>
      <c r="C1641" s="2" t="s">
        <v>1772</v>
      </c>
      <c r="D1641" s="3">
        <v>75</v>
      </c>
      <c r="E1641" s="11">
        <f t="shared" si="50"/>
        <v>75</v>
      </c>
      <c r="F1641" s="13">
        <f t="shared" si="51"/>
        <v>0</v>
      </c>
      <c r="J1641" s="12" t="s">
        <v>10603</v>
      </c>
      <c r="K1641" s="11">
        <v>80</v>
      </c>
      <c r="L1641" s="11"/>
      <c r="M1641" s="11"/>
      <c r="N1641" s="11"/>
      <c r="O1641">
        <v>130510</v>
      </c>
      <c r="P1641">
        <v>80</v>
      </c>
    </row>
    <row r="1642" spans="1:16" ht="16.5">
      <c r="A1642" s="1">
        <v>161821</v>
      </c>
      <c r="B1642" s="1">
        <v>161821</v>
      </c>
      <c r="C1642" s="2" t="s">
        <v>1773</v>
      </c>
      <c r="D1642" s="3">
        <v>75</v>
      </c>
      <c r="E1642" s="11">
        <f t="shared" si="50"/>
        <v>75</v>
      </c>
      <c r="F1642" s="13">
        <f t="shared" si="51"/>
        <v>0</v>
      </c>
      <c r="J1642" s="12" t="s">
        <v>10605</v>
      </c>
      <c r="K1642" s="11">
        <v>80</v>
      </c>
      <c r="L1642" s="11"/>
      <c r="M1642" s="11"/>
      <c r="N1642" s="11"/>
      <c r="O1642">
        <v>130511</v>
      </c>
      <c r="P1642">
        <v>80</v>
      </c>
    </row>
    <row r="1643" spans="1:16" ht="16.5">
      <c r="A1643" s="1">
        <v>150168</v>
      </c>
      <c r="B1643" s="1">
        <v>150168</v>
      </c>
      <c r="C1643" s="2" t="s">
        <v>1774</v>
      </c>
      <c r="D1643" s="3">
        <v>50</v>
      </c>
      <c r="E1643" s="11">
        <f t="shared" si="50"/>
        <v>50</v>
      </c>
      <c r="F1643" s="13">
        <f t="shared" si="51"/>
        <v>0</v>
      </c>
      <c r="J1643" s="12" t="s">
        <v>10607</v>
      </c>
      <c r="K1643" s="11">
        <v>80</v>
      </c>
      <c r="L1643" s="11"/>
      <c r="M1643" s="11"/>
      <c r="N1643" s="11"/>
      <c r="O1643">
        <v>130512</v>
      </c>
      <c r="P1643">
        <v>80</v>
      </c>
    </row>
    <row r="1644" spans="1:16" ht="16.5">
      <c r="A1644" s="1">
        <v>150167</v>
      </c>
      <c r="B1644" s="1">
        <v>150167</v>
      </c>
      <c r="C1644" s="2" t="s">
        <v>1775</v>
      </c>
      <c r="D1644" s="3">
        <v>75</v>
      </c>
      <c r="E1644" s="11">
        <f t="shared" si="50"/>
        <v>75</v>
      </c>
      <c r="F1644" s="13">
        <f t="shared" si="51"/>
        <v>0</v>
      </c>
      <c r="J1644" s="12" t="s">
        <v>10609</v>
      </c>
      <c r="K1644" s="11">
        <v>80</v>
      </c>
      <c r="L1644" s="11"/>
      <c r="M1644" s="11"/>
      <c r="N1644" s="11"/>
      <c r="O1644">
        <v>130513</v>
      </c>
      <c r="P1644">
        <v>80</v>
      </c>
    </row>
    <row r="1645" spans="1:16" ht="16.5">
      <c r="A1645" s="1">
        <v>150121</v>
      </c>
      <c r="B1645" s="1">
        <v>150121</v>
      </c>
      <c r="C1645" s="2" t="s">
        <v>1776</v>
      </c>
      <c r="D1645" s="3">
        <v>75</v>
      </c>
      <c r="E1645" s="11">
        <f t="shared" si="50"/>
        <v>75</v>
      </c>
      <c r="F1645" s="13">
        <f t="shared" si="51"/>
        <v>0</v>
      </c>
      <c r="J1645" s="12" t="s">
        <v>10611</v>
      </c>
      <c r="K1645" s="11">
        <v>80</v>
      </c>
      <c r="L1645" s="11"/>
      <c r="M1645" s="11"/>
      <c r="N1645" s="11"/>
      <c r="O1645">
        <v>130514</v>
      </c>
      <c r="P1645">
        <v>80</v>
      </c>
    </row>
    <row r="1646" spans="1:16" ht="16.5">
      <c r="A1646" s="1">
        <v>806</v>
      </c>
      <c r="B1646" s="1">
        <v>806</v>
      </c>
      <c r="C1646" s="2" t="s">
        <v>1777</v>
      </c>
      <c r="D1646" s="3">
        <v>30</v>
      </c>
      <c r="E1646" s="11">
        <f t="shared" si="50"/>
        <v>30</v>
      </c>
      <c r="F1646" s="13">
        <f t="shared" si="51"/>
        <v>0</v>
      </c>
      <c r="J1646" s="12" t="s">
        <v>10613</v>
      </c>
      <c r="K1646" s="11">
        <v>80</v>
      </c>
      <c r="L1646" s="11"/>
      <c r="M1646" s="11"/>
      <c r="N1646" s="11"/>
      <c r="O1646">
        <v>130515</v>
      </c>
      <c r="P1646">
        <v>80</v>
      </c>
    </row>
    <row r="1647" spans="1:16" ht="16.5">
      <c r="A1647" s="1">
        <v>161505</v>
      </c>
      <c r="B1647" s="1">
        <v>161505</v>
      </c>
      <c r="C1647" s="2" t="s">
        <v>1778</v>
      </c>
      <c r="D1647" s="3">
        <v>75</v>
      </c>
      <c r="E1647" s="11">
        <f t="shared" si="50"/>
        <v>75</v>
      </c>
      <c r="F1647" s="13">
        <f t="shared" si="51"/>
        <v>0</v>
      </c>
      <c r="J1647" s="12" t="s">
        <v>10615</v>
      </c>
      <c r="K1647" s="11">
        <v>80</v>
      </c>
      <c r="L1647" s="11"/>
      <c r="M1647" s="11"/>
      <c r="N1647" s="11"/>
      <c r="O1647">
        <v>130516</v>
      </c>
      <c r="P1647">
        <v>80</v>
      </c>
    </row>
    <row r="1648" spans="1:16" ht="16.5">
      <c r="A1648" s="1">
        <v>150122</v>
      </c>
      <c r="B1648" s="1">
        <v>150122</v>
      </c>
      <c r="C1648" s="2" t="s">
        <v>1779</v>
      </c>
      <c r="D1648" s="3">
        <v>75</v>
      </c>
      <c r="E1648" s="11">
        <f t="shared" si="50"/>
        <v>75</v>
      </c>
      <c r="F1648" s="13">
        <f t="shared" si="51"/>
        <v>0</v>
      </c>
      <c r="J1648" s="12" t="s">
        <v>10617</v>
      </c>
      <c r="K1648" s="11">
        <v>80</v>
      </c>
      <c r="L1648" s="11"/>
      <c r="M1648" s="11"/>
      <c r="N1648" s="11"/>
      <c r="O1648">
        <v>130517</v>
      </c>
      <c r="P1648">
        <v>80</v>
      </c>
    </row>
    <row r="1649" spans="1:16" ht="16.5">
      <c r="A1649" s="1">
        <v>2519</v>
      </c>
      <c r="B1649" s="1">
        <v>2519</v>
      </c>
      <c r="C1649" s="2" t="s">
        <v>1780</v>
      </c>
      <c r="D1649" s="3">
        <v>60</v>
      </c>
      <c r="E1649" s="11">
        <f t="shared" si="50"/>
        <v>60</v>
      </c>
      <c r="F1649" s="13">
        <f t="shared" si="51"/>
        <v>0</v>
      </c>
      <c r="J1649" s="12" t="s">
        <v>10619</v>
      </c>
      <c r="K1649" s="11">
        <v>80</v>
      </c>
      <c r="L1649" s="11"/>
      <c r="M1649" s="11"/>
      <c r="N1649" s="11"/>
      <c r="O1649">
        <v>130518</v>
      </c>
      <c r="P1649">
        <v>80</v>
      </c>
    </row>
    <row r="1650" spans="1:16" ht="16.5">
      <c r="A1650" s="1">
        <v>300127</v>
      </c>
      <c r="B1650" s="1">
        <v>300127</v>
      </c>
      <c r="C1650" s="2" t="s">
        <v>1781</v>
      </c>
      <c r="D1650" s="3">
        <v>60</v>
      </c>
      <c r="E1650" s="11">
        <f t="shared" si="50"/>
        <v>60</v>
      </c>
      <c r="F1650" s="13">
        <f t="shared" si="51"/>
        <v>0</v>
      </c>
      <c r="J1650" s="12" t="s">
        <v>10621</v>
      </c>
      <c r="K1650" s="11">
        <v>80</v>
      </c>
      <c r="L1650" s="11"/>
      <c r="M1650" s="11"/>
      <c r="N1650" s="11"/>
      <c r="O1650">
        <v>130519</v>
      </c>
      <c r="P1650">
        <v>80</v>
      </c>
    </row>
    <row r="1651" spans="1:16" ht="16.5">
      <c r="A1651" s="1">
        <v>300337</v>
      </c>
      <c r="B1651" s="1">
        <v>300337</v>
      </c>
      <c r="C1651" s="2" t="s">
        <v>1782</v>
      </c>
      <c r="D1651" s="3">
        <v>60</v>
      </c>
      <c r="E1651" s="11">
        <f t="shared" si="50"/>
        <v>60</v>
      </c>
      <c r="F1651" s="13">
        <f t="shared" si="51"/>
        <v>0</v>
      </c>
      <c r="J1651" s="12" t="s">
        <v>10623</v>
      </c>
      <c r="K1651" s="11">
        <v>80</v>
      </c>
      <c r="L1651" s="11"/>
      <c r="M1651" s="11"/>
      <c r="N1651" s="11"/>
      <c r="O1651">
        <v>130520</v>
      </c>
      <c r="P1651">
        <v>80</v>
      </c>
    </row>
    <row r="1652" spans="1:16" ht="16.5">
      <c r="A1652" s="1">
        <v>2420</v>
      </c>
      <c r="B1652" s="1">
        <v>2420</v>
      </c>
      <c r="C1652" s="2" t="s">
        <v>1783</v>
      </c>
      <c r="D1652" s="3">
        <v>60</v>
      </c>
      <c r="E1652" s="11">
        <f t="shared" si="50"/>
        <v>60</v>
      </c>
      <c r="F1652" s="13">
        <f t="shared" si="51"/>
        <v>0</v>
      </c>
      <c r="J1652" s="12" t="s">
        <v>10625</v>
      </c>
      <c r="K1652" s="11">
        <v>80</v>
      </c>
      <c r="L1652" s="11"/>
      <c r="M1652" s="11"/>
      <c r="N1652" s="11"/>
      <c r="O1652">
        <v>130521</v>
      </c>
      <c r="P1652">
        <v>80</v>
      </c>
    </row>
    <row r="1653" spans="1:16" ht="16.5">
      <c r="A1653" s="1">
        <v>300381</v>
      </c>
      <c r="B1653" s="1">
        <v>300381</v>
      </c>
      <c r="C1653" s="2" t="s">
        <v>1784</v>
      </c>
      <c r="D1653" s="3">
        <v>60</v>
      </c>
      <c r="E1653" s="11">
        <f t="shared" si="50"/>
        <v>60</v>
      </c>
      <c r="F1653" s="13">
        <f t="shared" si="51"/>
        <v>0</v>
      </c>
      <c r="J1653" s="12" t="s">
        <v>10627</v>
      </c>
      <c r="K1653" s="11">
        <v>80</v>
      </c>
      <c r="L1653" s="11"/>
      <c r="M1653" s="11"/>
      <c r="N1653" s="11"/>
      <c r="O1653">
        <v>130522</v>
      </c>
      <c r="P1653">
        <v>80</v>
      </c>
    </row>
    <row r="1654" spans="1:16" ht="16.5">
      <c r="A1654" s="1">
        <v>2566</v>
      </c>
      <c r="B1654" s="1">
        <v>2566</v>
      </c>
      <c r="C1654" s="2" t="s">
        <v>1785</v>
      </c>
      <c r="D1654" s="3">
        <v>60</v>
      </c>
      <c r="E1654" s="11">
        <f t="shared" si="50"/>
        <v>60</v>
      </c>
      <c r="F1654" s="13">
        <f t="shared" si="51"/>
        <v>0</v>
      </c>
      <c r="J1654" s="12" t="s">
        <v>10629</v>
      </c>
      <c r="K1654" s="11">
        <v>95</v>
      </c>
      <c r="L1654" s="11"/>
      <c r="M1654" s="11"/>
      <c r="N1654" s="11"/>
      <c r="O1654">
        <v>130523</v>
      </c>
      <c r="P1654">
        <v>95</v>
      </c>
    </row>
    <row r="1655" spans="1:16" ht="16.5">
      <c r="A1655" s="1">
        <v>2458</v>
      </c>
      <c r="B1655" s="1">
        <v>2458</v>
      </c>
      <c r="C1655" s="2" t="s">
        <v>1786</v>
      </c>
      <c r="D1655" s="3">
        <v>30</v>
      </c>
      <c r="E1655" s="11">
        <f t="shared" si="50"/>
        <v>30</v>
      </c>
      <c r="F1655" s="13">
        <f t="shared" si="51"/>
        <v>0</v>
      </c>
      <c r="J1655" s="12" t="s">
        <v>10631</v>
      </c>
      <c r="K1655" s="11">
        <v>80</v>
      </c>
      <c r="L1655" s="11"/>
      <c r="M1655" s="11"/>
      <c r="N1655" s="11"/>
      <c r="O1655">
        <v>130524</v>
      </c>
      <c r="P1655">
        <v>80</v>
      </c>
    </row>
    <row r="1656" spans="1:16" ht="16.5">
      <c r="A1656" s="1">
        <v>600824</v>
      </c>
      <c r="B1656" s="1">
        <v>600824</v>
      </c>
      <c r="C1656" s="2" t="s">
        <v>1787</v>
      </c>
      <c r="D1656" s="3">
        <v>60</v>
      </c>
      <c r="E1656" s="11">
        <f t="shared" si="50"/>
        <v>60</v>
      </c>
      <c r="F1656" s="13">
        <f t="shared" si="51"/>
        <v>0</v>
      </c>
      <c r="J1656" s="12" t="s">
        <v>10633</v>
      </c>
      <c r="K1656" s="11">
        <v>80</v>
      </c>
      <c r="L1656" s="11"/>
      <c r="M1656" s="11"/>
      <c r="N1656" s="11"/>
      <c r="O1656">
        <v>130525</v>
      </c>
      <c r="P1656">
        <v>80</v>
      </c>
    </row>
    <row r="1657" spans="1:16" ht="16.5">
      <c r="A1657" s="1">
        <v>603939</v>
      </c>
      <c r="B1657" s="1">
        <v>603939</v>
      </c>
      <c r="C1657" s="2" t="s">
        <v>1788</v>
      </c>
      <c r="D1657" s="3">
        <v>60</v>
      </c>
      <c r="E1657" s="11">
        <f t="shared" si="50"/>
        <v>60</v>
      </c>
      <c r="F1657" s="13">
        <f t="shared" si="51"/>
        <v>0</v>
      </c>
      <c r="J1657" s="12" t="s">
        <v>10635</v>
      </c>
      <c r="K1657" s="11">
        <v>80</v>
      </c>
      <c r="L1657" s="11"/>
      <c r="M1657" s="11"/>
      <c r="N1657" s="11"/>
      <c r="O1657">
        <v>130526</v>
      </c>
      <c r="P1657">
        <v>80</v>
      </c>
    </row>
    <row r="1658" spans="1:16" ht="16.5">
      <c r="A1658" s="1">
        <v>600594</v>
      </c>
      <c r="B1658" s="1">
        <v>600594</v>
      </c>
      <c r="C1658" s="2" t="s">
        <v>1789</v>
      </c>
      <c r="D1658" s="3">
        <v>60</v>
      </c>
      <c r="E1658" s="11">
        <f t="shared" si="50"/>
        <v>60</v>
      </c>
      <c r="F1658" s="13">
        <f t="shared" si="51"/>
        <v>0</v>
      </c>
      <c r="J1658" s="12" t="s">
        <v>10637</v>
      </c>
      <c r="K1658" s="11">
        <v>80</v>
      </c>
      <c r="L1658" s="11"/>
      <c r="M1658" s="11"/>
      <c r="N1658" s="11"/>
      <c r="O1658">
        <v>130527</v>
      </c>
      <c r="P1658">
        <v>80</v>
      </c>
    </row>
    <row r="1659" spans="1:16" ht="16.5">
      <c r="A1659" s="1">
        <v>300376</v>
      </c>
      <c r="B1659" s="1">
        <v>300376</v>
      </c>
      <c r="C1659" s="2" t="s">
        <v>1790</v>
      </c>
      <c r="D1659" s="3">
        <v>60</v>
      </c>
      <c r="E1659" s="11">
        <f t="shared" si="50"/>
        <v>60</v>
      </c>
      <c r="F1659" s="13">
        <f t="shared" si="51"/>
        <v>0</v>
      </c>
      <c r="J1659" s="12" t="s">
        <v>10639</v>
      </c>
      <c r="K1659" s="11">
        <v>80</v>
      </c>
      <c r="L1659" s="11"/>
      <c r="M1659" s="11"/>
      <c r="N1659" s="11"/>
      <c r="O1659">
        <v>130528</v>
      </c>
      <c r="P1659">
        <v>80</v>
      </c>
    </row>
    <row r="1660" spans="1:16" ht="16.5">
      <c r="A1660" s="1">
        <v>300125</v>
      </c>
      <c r="B1660" s="1">
        <v>300125</v>
      </c>
      <c r="C1660" s="2" t="s">
        <v>1791</v>
      </c>
      <c r="D1660" s="3">
        <v>60</v>
      </c>
      <c r="E1660" s="11">
        <f t="shared" si="50"/>
        <v>60</v>
      </c>
      <c r="F1660" s="13">
        <f t="shared" si="51"/>
        <v>0</v>
      </c>
      <c r="J1660" s="12" t="s">
        <v>10641</v>
      </c>
      <c r="K1660" s="11">
        <v>80</v>
      </c>
      <c r="L1660" s="11"/>
      <c r="M1660" s="11"/>
      <c r="N1660" s="11"/>
      <c r="O1660">
        <v>130529</v>
      </c>
      <c r="P1660">
        <v>80</v>
      </c>
    </row>
    <row r="1661" spans="1:16" ht="16.5">
      <c r="A1661" s="1">
        <v>796</v>
      </c>
      <c r="B1661" s="1">
        <v>796</v>
      </c>
      <c r="C1661" s="2" t="s">
        <v>1792</v>
      </c>
      <c r="D1661" s="3">
        <v>30</v>
      </c>
      <c r="E1661" s="11">
        <f t="shared" ref="E1661:E1724" si="52">VLOOKUP(A1661,$O$2:$P$6091,2,0)</f>
        <v>30</v>
      </c>
      <c r="F1661" s="13">
        <f t="shared" ref="F1661:F1724" si="53">D1661-E1661</f>
        <v>0</v>
      </c>
      <c r="J1661" s="12" t="s">
        <v>10643</v>
      </c>
      <c r="K1661" s="11">
        <v>80</v>
      </c>
      <c r="L1661" s="11"/>
      <c r="M1661" s="11"/>
      <c r="N1661" s="11"/>
      <c r="O1661">
        <v>130530</v>
      </c>
      <c r="P1661">
        <v>80</v>
      </c>
    </row>
    <row r="1662" spans="1:16" ht="16.5">
      <c r="A1662" s="1">
        <v>300096</v>
      </c>
      <c r="B1662" s="1">
        <v>300096</v>
      </c>
      <c r="C1662" s="2" t="s">
        <v>1793</v>
      </c>
      <c r="D1662" s="3">
        <v>60</v>
      </c>
      <c r="E1662" s="11">
        <f t="shared" si="52"/>
        <v>60</v>
      </c>
      <c r="F1662" s="13">
        <f t="shared" si="53"/>
        <v>0</v>
      </c>
      <c r="J1662" s="12" t="s">
        <v>10645</v>
      </c>
      <c r="K1662" s="11">
        <v>80</v>
      </c>
      <c r="L1662" s="11"/>
      <c r="M1662" s="11"/>
      <c r="N1662" s="11"/>
      <c r="O1662">
        <v>130531</v>
      </c>
      <c r="P1662">
        <v>80</v>
      </c>
    </row>
    <row r="1663" spans="1:16" ht="16.5">
      <c r="A1663" s="1">
        <v>161119</v>
      </c>
      <c r="B1663" s="1">
        <v>161119</v>
      </c>
      <c r="C1663" s="2" t="s">
        <v>1794</v>
      </c>
      <c r="D1663" s="3">
        <v>75</v>
      </c>
      <c r="E1663" s="11">
        <f t="shared" si="52"/>
        <v>75</v>
      </c>
      <c r="F1663" s="13">
        <f t="shared" si="53"/>
        <v>0</v>
      </c>
      <c r="J1663" s="12" t="s">
        <v>10647</v>
      </c>
      <c r="K1663" s="11">
        <v>80</v>
      </c>
      <c r="L1663" s="11"/>
      <c r="M1663" s="11"/>
      <c r="N1663" s="11"/>
      <c r="O1663">
        <v>130532</v>
      </c>
      <c r="P1663">
        <v>80</v>
      </c>
    </row>
    <row r="1664" spans="1:16" ht="16.5">
      <c r="A1664" s="1">
        <v>161117</v>
      </c>
      <c r="B1664" s="1">
        <v>161117</v>
      </c>
      <c r="C1664" s="2" t="s">
        <v>1795</v>
      </c>
      <c r="D1664" s="3">
        <v>75</v>
      </c>
      <c r="E1664" s="11">
        <f t="shared" si="52"/>
        <v>75</v>
      </c>
      <c r="F1664" s="13">
        <f t="shared" si="53"/>
        <v>0</v>
      </c>
      <c r="J1664" s="12" t="s">
        <v>10649</v>
      </c>
      <c r="K1664" s="11">
        <v>80</v>
      </c>
      <c r="L1664" s="11"/>
      <c r="M1664" s="11"/>
      <c r="N1664" s="11"/>
      <c r="O1664">
        <v>130533</v>
      </c>
      <c r="P1664">
        <v>80</v>
      </c>
    </row>
    <row r="1665" spans="1:16" ht="16.5">
      <c r="A1665" s="1">
        <v>161115</v>
      </c>
      <c r="B1665" s="1">
        <v>161115</v>
      </c>
      <c r="C1665" s="2" t="s">
        <v>1796</v>
      </c>
      <c r="D1665" s="3">
        <v>75</v>
      </c>
      <c r="E1665" s="11">
        <f t="shared" si="52"/>
        <v>75</v>
      </c>
      <c r="F1665" s="13">
        <f t="shared" si="53"/>
        <v>0</v>
      </c>
      <c r="J1665" s="12" t="s">
        <v>10651</v>
      </c>
      <c r="K1665" s="11">
        <v>80</v>
      </c>
      <c r="L1665" s="11"/>
      <c r="M1665" s="11"/>
      <c r="N1665" s="11"/>
      <c r="O1665">
        <v>130534</v>
      </c>
      <c r="P1665">
        <v>80</v>
      </c>
    </row>
    <row r="1666" spans="1:16" ht="16.5">
      <c r="A1666" s="1">
        <v>161116</v>
      </c>
      <c r="B1666" s="1">
        <v>161116</v>
      </c>
      <c r="C1666" s="2" t="s">
        <v>1797</v>
      </c>
      <c r="D1666" s="3">
        <v>75</v>
      </c>
      <c r="E1666" s="11">
        <f t="shared" si="52"/>
        <v>75</v>
      </c>
      <c r="F1666" s="13">
        <f t="shared" si="53"/>
        <v>0</v>
      </c>
      <c r="J1666" s="12" t="s">
        <v>10653</v>
      </c>
      <c r="K1666" s="11">
        <v>80</v>
      </c>
      <c r="L1666" s="11"/>
      <c r="M1666" s="11"/>
      <c r="N1666" s="11"/>
      <c r="O1666">
        <v>130535</v>
      </c>
      <c r="P1666">
        <v>80</v>
      </c>
    </row>
    <row r="1667" spans="1:16" ht="16.5">
      <c r="A1667" s="1">
        <v>511800</v>
      </c>
      <c r="B1667" s="1">
        <v>511800</v>
      </c>
      <c r="C1667" s="2" t="s">
        <v>1798</v>
      </c>
      <c r="D1667" s="3">
        <v>85</v>
      </c>
      <c r="E1667" s="11">
        <f t="shared" si="52"/>
        <v>85</v>
      </c>
      <c r="F1667" s="13">
        <f t="shared" si="53"/>
        <v>0</v>
      </c>
      <c r="J1667" s="12" t="s">
        <v>10655</v>
      </c>
      <c r="K1667" s="11">
        <v>80</v>
      </c>
      <c r="L1667" s="11"/>
      <c r="M1667" s="11"/>
      <c r="N1667" s="11"/>
      <c r="O1667">
        <v>130536</v>
      </c>
      <c r="P1667">
        <v>80</v>
      </c>
    </row>
    <row r="1668" spans="1:16" ht="16.5">
      <c r="A1668" s="1">
        <v>300212</v>
      </c>
      <c r="B1668" s="1">
        <v>300212</v>
      </c>
      <c r="C1668" s="2" t="s">
        <v>1799</v>
      </c>
      <c r="D1668" s="3">
        <v>60</v>
      </c>
      <c r="E1668" s="11">
        <f t="shared" si="52"/>
        <v>60</v>
      </c>
      <c r="F1668" s="13">
        <f t="shared" si="53"/>
        <v>0</v>
      </c>
      <c r="J1668" s="12" t="s">
        <v>10657</v>
      </c>
      <c r="K1668" s="11">
        <v>80</v>
      </c>
      <c r="L1668" s="11"/>
      <c r="M1668" s="11"/>
      <c r="N1668" s="11"/>
      <c r="O1668">
        <v>130537</v>
      </c>
      <c r="P1668">
        <v>80</v>
      </c>
    </row>
    <row r="1669" spans="1:16" ht="16.5">
      <c r="A1669" s="1">
        <v>600289</v>
      </c>
      <c r="B1669" s="1">
        <v>600289</v>
      </c>
      <c r="C1669" s="2" t="s">
        <v>1800</v>
      </c>
      <c r="D1669" s="3">
        <v>60</v>
      </c>
      <c r="E1669" s="11">
        <f t="shared" si="52"/>
        <v>60</v>
      </c>
      <c r="F1669" s="13">
        <f t="shared" si="53"/>
        <v>0</v>
      </c>
      <c r="J1669" s="12" t="s">
        <v>10659</v>
      </c>
      <c r="K1669" s="11">
        <v>80</v>
      </c>
      <c r="L1669" s="11"/>
      <c r="M1669" s="11"/>
      <c r="N1669" s="11"/>
      <c r="O1669">
        <v>130538</v>
      </c>
      <c r="P1669">
        <v>80</v>
      </c>
    </row>
    <row r="1670" spans="1:16" ht="16.5">
      <c r="A1670" s="1">
        <v>300014</v>
      </c>
      <c r="B1670" s="1">
        <v>300014</v>
      </c>
      <c r="C1670" s="2" t="s">
        <v>1801</v>
      </c>
      <c r="D1670" s="3">
        <v>60</v>
      </c>
      <c r="E1670" s="11">
        <f t="shared" si="52"/>
        <v>60</v>
      </c>
      <c r="F1670" s="13">
        <f t="shared" si="53"/>
        <v>0</v>
      </c>
      <c r="J1670" s="12" t="s">
        <v>10661</v>
      </c>
      <c r="K1670" s="11">
        <v>80</v>
      </c>
      <c r="L1670" s="11"/>
      <c r="M1670" s="11"/>
      <c r="N1670" s="11"/>
      <c r="O1670">
        <v>130539</v>
      </c>
      <c r="P1670">
        <v>80</v>
      </c>
    </row>
    <row r="1671" spans="1:16" ht="16.5">
      <c r="A1671" s="1">
        <v>300211</v>
      </c>
      <c r="B1671" s="1">
        <v>300211</v>
      </c>
      <c r="C1671" s="2" t="s">
        <v>1802</v>
      </c>
      <c r="D1671" s="3">
        <v>60</v>
      </c>
      <c r="E1671" s="11">
        <f t="shared" si="52"/>
        <v>60</v>
      </c>
      <c r="F1671" s="13">
        <f t="shared" si="53"/>
        <v>0</v>
      </c>
      <c r="J1671" s="12" t="s">
        <v>10663</v>
      </c>
      <c r="K1671" s="11">
        <v>80</v>
      </c>
      <c r="L1671" s="11"/>
      <c r="M1671" s="11"/>
      <c r="N1671" s="11"/>
      <c r="O1671">
        <v>130540</v>
      </c>
      <c r="P1671">
        <v>80</v>
      </c>
    </row>
    <row r="1672" spans="1:16" ht="16.5">
      <c r="A1672" s="1">
        <v>2686</v>
      </c>
      <c r="B1672" s="1">
        <v>2686</v>
      </c>
      <c r="C1672" s="2" t="s">
        <v>1803</v>
      </c>
      <c r="D1672" s="3">
        <v>60</v>
      </c>
      <c r="E1672" s="11">
        <f t="shared" si="52"/>
        <v>60</v>
      </c>
      <c r="F1672" s="13">
        <f t="shared" si="53"/>
        <v>0</v>
      </c>
      <c r="J1672" s="12" t="s">
        <v>10665</v>
      </c>
      <c r="K1672" s="11">
        <v>80</v>
      </c>
      <c r="L1672" s="11"/>
      <c r="M1672" s="11"/>
      <c r="N1672" s="11"/>
      <c r="O1672">
        <v>130541</v>
      </c>
      <c r="P1672">
        <v>80</v>
      </c>
    </row>
    <row r="1673" spans="1:16" ht="16.5">
      <c r="A1673" s="1">
        <v>600537</v>
      </c>
      <c r="B1673" s="1">
        <v>600537</v>
      </c>
      <c r="C1673" s="2" t="s">
        <v>1804</v>
      </c>
      <c r="D1673" s="3">
        <v>60</v>
      </c>
      <c r="E1673" s="11">
        <f t="shared" si="52"/>
        <v>60</v>
      </c>
      <c r="F1673" s="13">
        <f t="shared" si="53"/>
        <v>0</v>
      </c>
      <c r="J1673" s="12" t="s">
        <v>10667</v>
      </c>
      <c r="K1673" s="11">
        <v>80</v>
      </c>
      <c r="L1673" s="11"/>
      <c r="M1673" s="11"/>
      <c r="N1673" s="11"/>
      <c r="O1673">
        <v>130542</v>
      </c>
      <c r="P1673">
        <v>80</v>
      </c>
    </row>
    <row r="1674" spans="1:16" ht="16.5">
      <c r="A1674" s="1">
        <v>2019</v>
      </c>
      <c r="B1674" s="1">
        <v>2019</v>
      </c>
      <c r="C1674" s="2" t="s">
        <v>1805</v>
      </c>
      <c r="D1674" s="3">
        <v>60</v>
      </c>
      <c r="E1674" s="11">
        <f t="shared" si="52"/>
        <v>60</v>
      </c>
      <c r="F1674" s="13">
        <f t="shared" si="53"/>
        <v>0</v>
      </c>
      <c r="J1674" s="12" t="s">
        <v>10669</v>
      </c>
      <c r="K1674" s="11">
        <v>80</v>
      </c>
      <c r="L1674" s="11"/>
      <c r="M1674" s="11"/>
      <c r="N1674" s="11"/>
      <c r="O1674">
        <v>130543</v>
      </c>
      <c r="P1674">
        <v>80</v>
      </c>
    </row>
    <row r="1675" spans="1:16" ht="16.5">
      <c r="A1675" s="1">
        <v>2603</v>
      </c>
      <c r="B1675" s="1">
        <v>2603</v>
      </c>
      <c r="C1675" s="2" t="s">
        <v>1806</v>
      </c>
      <c r="D1675" s="3">
        <v>60</v>
      </c>
      <c r="E1675" s="11">
        <f t="shared" si="52"/>
        <v>60</v>
      </c>
      <c r="F1675" s="13">
        <f t="shared" si="53"/>
        <v>0</v>
      </c>
      <c r="J1675" s="12" t="s">
        <v>10671</v>
      </c>
      <c r="K1675" s="11">
        <v>80</v>
      </c>
      <c r="L1675" s="11"/>
      <c r="M1675" s="11"/>
      <c r="N1675" s="11"/>
      <c r="O1675">
        <v>130544</v>
      </c>
      <c r="P1675">
        <v>80</v>
      </c>
    </row>
    <row r="1676" spans="1:16" ht="16.5">
      <c r="A1676" s="1">
        <v>300310</v>
      </c>
      <c r="B1676" s="1">
        <v>300310</v>
      </c>
      <c r="C1676" s="2" t="s">
        <v>1807</v>
      </c>
      <c r="D1676" s="3">
        <v>60</v>
      </c>
      <c r="E1676" s="11">
        <f t="shared" si="52"/>
        <v>60</v>
      </c>
      <c r="F1676" s="13">
        <f t="shared" si="53"/>
        <v>0</v>
      </c>
      <c r="J1676" s="12" t="s">
        <v>10673</v>
      </c>
      <c r="K1676" s="11">
        <v>80</v>
      </c>
      <c r="L1676" s="11"/>
      <c r="M1676" s="11"/>
      <c r="N1676" s="11"/>
      <c r="O1676">
        <v>130545</v>
      </c>
      <c r="P1676">
        <v>80</v>
      </c>
    </row>
    <row r="1677" spans="1:16" ht="16.5">
      <c r="A1677" s="1">
        <v>600978</v>
      </c>
      <c r="B1677" s="1">
        <v>600978</v>
      </c>
      <c r="C1677" s="2" t="s">
        <v>1808</v>
      </c>
      <c r="D1677" s="3">
        <v>0</v>
      </c>
      <c r="E1677" s="11">
        <f t="shared" si="52"/>
        <v>0</v>
      </c>
      <c r="F1677" s="13">
        <f t="shared" si="53"/>
        <v>0</v>
      </c>
      <c r="J1677" s="12" t="s">
        <v>10675</v>
      </c>
      <c r="K1677" s="11">
        <v>80</v>
      </c>
      <c r="L1677" s="11"/>
      <c r="M1677" s="11"/>
      <c r="N1677" s="11"/>
      <c r="O1677">
        <v>130546</v>
      </c>
      <c r="P1677">
        <v>80</v>
      </c>
    </row>
    <row r="1678" spans="1:16" ht="16.5">
      <c r="A1678" s="1">
        <v>150</v>
      </c>
      <c r="B1678" s="1">
        <v>150</v>
      </c>
      <c r="C1678" s="2" t="s">
        <v>1809</v>
      </c>
      <c r="D1678" s="3">
        <v>30</v>
      </c>
      <c r="E1678" s="11">
        <f t="shared" si="52"/>
        <v>30</v>
      </c>
      <c r="F1678" s="13">
        <f t="shared" si="53"/>
        <v>0</v>
      </c>
      <c r="J1678" s="12" t="s">
        <v>10677</v>
      </c>
      <c r="K1678" s="11">
        <v>80</v>
      </c>
      <c r="L1678" s="11"/>
      <c r="M1678" s="11"/>
      <c r="N1678" s="11"/>
      <c r="O1678">
        <v>130547</v>
      </c>
      <c r="P1678">
        <v>80</v>
      </c>
    </row>
    <row r="1679" spans="1:16" ht="16.5">
      <c r="A1679" s="1">
        <v>2627</v>
      </c>
      <c r="B1679" s="1">
        <v>2627</v>
      </c>
      <c r="C1679" s="2" t="s">
        <v>1810</v>
      </c>
      <c r="D1679" s="3">
        <v>60</v>
      </c>
      <c r="E1679" s="11">
        <f t="shared" si="52"/>
        <v>60</v>
      </c>
      <c r="F1679" s="13">
        <f t="shared" si="53"/>
        <v>0</v>
      </c>
      <c r="J1679" s="12" t="s">
        <v>10679</v>
      </c>
      <c r="K1679" s="11">
        <v>80</v>
      </c>
      <c r="L1679" s="11"/>
      <c r="M1679" s="11"/>
      <c r="N1679" s="11"/>
      <c r="O1679">
        <v>130548</v>
      </c>
      <c r="P1679">
        <v>80</v>
      </c>
    </row>
    <row r="1680" spans="1:16" ht="16.5">
      <c r="A1680" s="1">
        <v>300328</v>
      </c>
      <c r="B1680" s="1">
        <v>300328</v>
      </c>
      <c r="C1680" s="2" t="s">
        <v>1811</v>
      </c>
      <c r="D1680" s="3">
        <v>60</v>
      </c>
      <c r="E1680" s="11">
        <f t="shared" si="52"/>
        <v>60</v>
      </c>
      <c r="F1680" s="13">
        <f t="shared" si="53"/>
        <v>0</v>
      </c>
      <c r="J1680" s="12" t="s">
        <v>10681</v>
      </c>
      <c r="K1680" s="11">
        <v>80</v>
      </c>
      <c r="L1680" s="11"/>
      <c r="M1680" s="11"/>
      <c r="N1680" s="11"/>
      <c r="O1680">
        <v>130549</v>
      </c>
      <c r="P1680">
        <v>80</v>
      </c>
    </row>
    <row r="1681" spans="1:16" ht="16.5">
      <c r="A1681" s="1">
        <v>601388</v>
      </c>
      <c r="B1681" s="1">
        <v>601388</v>
      </c>
      <c r="C1681" s="2" t="s">
        <v>1812</v>
      </c>
      <c r="D1681" s="3">
        <v>0</v>
      </c>
      <c r="E1681" s="11">
        <f t="shared" si="52"/>
        <v>0</v>
      </c>
      <c r="F1681" s="13">
        <f t="shared" si="53"/>
        <v>0</v>
      </c>
      <c r="J1681" s="12" t="s">
        <v>10683</v>
      </c>
      <c r="K1681" s="11">
        <v>80</v>
      </c>
      <c r="L1681" s="11"/>
      <c r="M1681" s="11"/>
      <c r="N1681" s="11"/>
      <c r="O1681">
        <v>130550</v>
      </c>
      <c r="P1681">
        <v>80</v>
      </c>
    </row>
    <row r="1682" spans="1:16" ht="16.5">
      <c r="A1682" s="1">
        <v>2183</v>
      </c>
      <c r="B1682" s="1">
        <v>2183</v>
      </c>
      <c r="C1682" s="2" t="s">
        <v>1813</v>
      </c>
      <c r="D1682" s="3">
        <v>30</v>
      </c>
      <c r="E1682" s="11">
        <f t="shared" si="52"/>
        <v>30</v>
      </c>
      <c r="F1682" s="13">
        <f t="shared" si="53"/>
        <v>0</v>
      </c>
      <c r="J1682" s="12" t="s">
        <v>10685</v>
      </c>
      <c r="K1682" s="11">
        <v>80</v>
      </c>
      <c r="L1682" s="11"/>
      <c r="M1682" s="11"/>
      <c r="N1682" s="11"/>
      <c r="O1682">
        <v>130551</v>
      </c>
      <c r="P1682">
        <v>80</v>
      </c>
    </row>
    <row r="1683" spans="1:16" ht="16.5">
      <c r="A1683" s="1">
        <v>600602</v>
      </c>
      <c r="B1683" s="1">
        <v>600602</v>
      </c>
      <c r="C1683" s="2" t="s">
        <v>1814</v>
      </c>
      <c r="D1683" s="3">
        <v>60</v>
      </c>
      <c r="E1683" s="11">
        <f t="shared" si="52"/>
        <v>60</v>
      </c>
      <c r="F1683" s="13">
        <f t="shared" si="53"/>
        <v>0</v>
      </c>
      <c r="J1683" s="12" t="s">
        <v>10687</v>
      </c>
      <c r="K1683" s="11">
        <v>80</v>
      </c>
      <c r="L1683" s="11"/>
      <c r="M1683" s="11"/>
      <c r="N1683" s="11"/>
      <c r="O1683">
        <v>130552</v>
      </c>
      <c r="P1683">
        <v>80</v>
      </c>
    </row>
    <row r="1684" spans="1:16" ht="16.5">
      <c r="A1684" s="1">
        <v>2447</v>
      </c>
      <c r="B1684" s="1">
        <v>2447</v>
      </c>
      <c r="C1684" s="2" t="s">
        <v>1815</v>
      </c>
      <c r="D1684" s="3">
        <v>60</v>
      </c>
      <c r="E1684" s="11">
        <f t="shared" si="52"/>
        <v>60</v>
      </c>
      <c r="F1684" s="13">
        <f t="shared" si="53"/>
        <v>0</v>
      </c>
      <c r="J1684" s="12" t="s">
        <v>10689</v>
      </c>
      <c r="K1684" s="11">
        <v>80</v>
      </c>
      <c r="L1684" s="11"/>
      <c r="M1684" s="11"/>
      <c r="N1684" s="11"/>
      <c r="O1684">
        <v>130553</v>
      </c>
      <c r="P1684">
        <v>80</v>
      </c>
    </row>
    <row r="1685" spans="1:16" ht="16.5">
      <c r="A1685" s="1">
        <v>300249</v>
      </c>
      <c r="B1685" s="1">
        <v>300249</v>
      </c>
      <c r="C1685" s="2" t="s">
        <v>1816</v>
      </c>
      <c r="D1685" s="3">
        <v>30</v>
      </c>
      <c r="E1685" s="11">
        <f t="shared" si="52"/>
        <v>30</v>
      </c>
      <c r="F1685" s="13">
        <f t="shared" si="53"/>
        <v>0</v>
      </c>
      <c r="J1685" s="12" t="s">
        <v>10691</v>
      </c>
      <c r="K1685" s="11">
        <v>80</v>
      </c>
      <c r="L1685" s="11"/>
      <c r="M1685" s="11"/>
      <c r="N1685" s="11"/>
      <c r="O1685">
        <v>130554</v>
      </c>
      <c r="P1685">
        <v>80</v>
      </c>
    </row>
    <row r="1686" spans="1:16" ht="16.5">
      <c r="A1686" s="1">
        <v>603328</v>
      </c>
      <c r="B1686" s="1">
        <v>603328</v>
      </c>
      <c r="C1686" s="2" t="s">
        <v>1817</v>
      </c>
      <c r="D1686" s="3">
        <v>60</v>
      </c>
      <c r="E1686" s="11">
        <f t="shared" si="52"/>
        <v>60</v>
      </c>
      <c r="F1686" s="13">
        <f t="shared" si="53"/>
        <v>0</v>
      </c>
      <c r="J1686" s="12" t="s">
        <v>10693</v>
      </c>
      <c r="K1686" s="11">
        <v>80</v>
      </c>
      <c r="L1686" s="11"/>
      <c r="M1686" s="11"/>
      <c r="N1686" s="11"/>
      <c r="O1686">
        <v>130555</v>
      </c>
      <c r="P1686">
        <v>80</v>
      </c>
    </row>
    <row r="1687" spans="1:16" ht="16.5">
      <c r="A1687" s="1">
        <v>512610</v>
      </c>
      <c r="B1687" s="1">
        <v>512610</v>
      </c>
      <c r="C1687" s="2" t="s">
        <v>1818</v>
      </c>
      <c r="D1687" s="3">
        <v>85</v>
      </c>
      <c r="E1687" s="11">
        <f t="shared" si="52"/>
        <v>85</v>
      </c>
      <c r="F1687" s="13">
        <f t="shared" si="53"/>
        <v>0</v>
      </c>
      <c r="J1687" s="12" t="s">
        <v>10695</v>
      </c>
      <c r="K1687" s="11">
        <v>80</v>
      </c>
      <c r="L1687" s="11"/>
      <c r="M1687" s="11"/>
      <c r="N1687" s="11"/>
      <c r="O1687">
        <v>130556</v>
      </c>
      <c r="P1687">
        <v>80</v>
      </c>
    </row>
    <row r="1688" spans="1:16" ht="16.5">
      <c r="A1688" s="1">
        <v>510660</v>
      </c>
      <c r="B1688" s="1">
        <v>510660</v>
      </c>
      <c r="C1688" s="2" t="s">
        <v>1819</v>
      </c>
      <c r="D1688" s="3">
        <v>85</v>
      </c>
      <c r="E1688" s="11">
        <f t="shared" si="52"/>
        <v>85</v>
      </c>
      <c r="F1688" s="13">
        <f t="shared" si="53"/>
        <v>0</v>
      </c>
      <c r="J1688" s="12" t="s">
        <v>10697</v>
      </c>
      <c r="K1688" s="11">
        <v>80</v>
      </c>
      <c r="L1688" s="11"/>
      <c r="M1688" s="11"/>
      <c r="N1688" s="11"/>
      <c r="O1688">
        <v>130557</v>
      </c>
      <c r="P1688">
        <v>80</v>
      </c>
    </row>
    <row r="1689" spans="1:16" ht="16.5">
      <c r="A1689" s="1">
        <v>159929</v>
      </c>
      <c r="B1689" s="1">
        <v>159929</v>
      </c>
      <c r="C1689" s="2" t="s">
        <v>1820</v>
      </c>
      <c r="D1689" s="3">
        <v>85</v>
      </c>
      <c r="E1689" s="11">
        <f t="shared" si="52"/>
        <v>85</v>
      </c>
      <c r="F1689" s="13">
        <f t="shared" si="53"/>
        <v>0</v>
      </c>
      <c r="J1689" s="12" t="s">
        <v>10699</v>
      </c>
      <c r="K1689" s="11">
        <v>80</v>
      </c>
      <c r="L1689" s="11"/>
      <c r="M1689" s="11"/>
      <c r="N1689" s="11"/>
      <c r="O1689">
        <v>130558</v>
      </c>
      <c r="P1689">
        <v>80</v>
      </c>
    </row>
    <row r="1690" spans="1:16" ht="16.5">
      <c r="A1690" s="1">
        <v>512010</v>
      </c>
      <c r="B1690" s="1">
        <v>512010</v>
      </c>
      <c r="C1690" s="2" t="s">
        <v>1820</v>
      </c>
      <c r="D1690" s="3">
        <v>85</v>
      </c>
      <c r="E1690" s="11">
        <f t="shared" si="52"/>
        <v>85</v>
      </c>
      <c r="F1690" s="13">
        <f t="shared" si="53"/>
        <v>0</v>
      </c>
      <c r="J1690" s="12" t="s">
        <v>10701</v>
      </c>
      <c r="K1690" s="11">
        <v>80</v>
      </c>
      <c r="L1690" s="11"/>
      <c r="M1690" s="11"/>
      <c r="N1690" s="11"/>
      <c r="O1690">
        <v>130559</v>
      </c>
      <c r="P1690">
        <v>80</v>
      </c>
    </row>
    <row r="1691" spans="1:16" ht="16.5">
      <c r="A1691" s="1">
        <v>150131</v>
      </c>
      <c r="B1691" s="1">
        <v>150131</v>
      </c>
      <c r="C1691" s="2" t="s">
        <v>1821</v>
      </c>
      <c r="D1691" s="3">
        <v>50</v>
      </c>
      <c r="E1691" s="11">
        <f t="shared" si="52"/>
        <v>50</v>
      </c>
      <c r="F1691" s="13">
        <f t="shared" si="53"/>
        <v>0</v>
      </c>
      <c r="J1691" s="12" t="s">
        <v>10703</v>
      </c>
      <c r="K1691" s="11">
        <v>80</v>
      </c>
      <c r="L1691" s="11"/>
      <c r="M1691" s="11"/>
      <c r="N1691" s="11"/>
      <c r="O1691">
        <v>130560</v>
      </c>
      <c r="P1691">
        <v>80</v>
      </c>
    </row>
    <row r="1692" spans="1:16" ht="16.5">
      <c r="A1692" s="1">
        <v>150130</v>
      </c>
      <c r="B1692" s="1">
        <v>150130</v>
      </c>
      <c r="C1692" s="2" t="s">
        <v>1822</v>
      </c>
      <c r="D1692" s="3">
        <v>75</v>
      </c>
      <c r="E1692" s="11">
        <f t="shared" si="52"/>
        <v>75</v>
      </c>
      <c r="F1692" s="13">
        <f t="shared" si="53"/>
        <v>0</v>
      </c>
      <c r="J1692" s="12" t="s">
        <v>10705</v>
      </c>
      <c r="K1692" s="11">
        <v>80</v>
      </c>
      <c r="L1692" s="11"/>
      <c r="M1692" s="11"/>
      <c r="N1692" s="11"/>
      <c r="O1692">
        <v>130561</v>
      </c>
      <c r="P1692">
        <v>80</v>
      </c>
    </row>
    <row r="1693" spans="1:16" ht="16.5">
      <c r="A1693" s="1">
        <v>150149</v>
      </c>
      <c r="B1693" s="1">
        <v>150149</v>
      </c>
      <c r="C1693" s="2" t="s">
        <v>1823</v>
      </c>
      <c r="D1693" s="3">
        <v>50</v>
      </c>
      <c r="E1693" s="11">
        <f t="shared" si="52"/>
        <v>50</v>
      </c>
      <c r="F1693" s="13">
        <f t="shared" si="53"/>
        <v>0</v>
      </c>
      <c r="J1693" s="12" t="s">
        <v>10707</v>
      </c>
      <c r="K1693" s="11">
        <v>80</v>
      </c>
      <c r="L1693" s="11"/>
      <c r="M1693" s="11"/>
      <c r="N1693" s="11"/>
      <c r="O1693">
        <v>130562</v>
      </c>
      <c r="P1693">
        <v>80</v>
      </c>
    </row>
    <row r="1694" spans="1:16" ht="16.5">
      <c r="A1694" s="1">
        <v>150148</v>
      </c>
      <c r="B1694" s="1">
        <v>150148</v>
      </c>
      <c r="C1694" s="2" t="s">
        <v>1824</v>
      </c>
      <c r="D1694" s="3">
        <v>75</v>
      </c>
      <c r="E1694" s="11">
        <f t="shared" si="52"/>
        <v>75</v>
      </c>
      <c r="F1694" s="13">
        <f t="shared" si="53"/>
        <v>0</v>
      </c>
      <c r="J1694" s="12" t="s">
        <v>10709</v>
      </c>
      <c r="K1694" s="11">
        <v>80</v>
      </c>
      <c r="L1694" s="11"/>
      <c r="M1694" s="11"/>
      <c r="N1694" s="11"/>
      <c r="O1694">
        <v>130563</v>
      </c>
      <c r="P1694">
        <v>80</v>
      </c>
    </row>
    <row r="1695" spans="1:16" ht="16.5">
      <c r="A1695" s="1">
        <v>300415</v>
      </c>
      <c r="B1695" s="1">
        <v>300415</v>
      </c>
      <c r="C1695" s="2" t="s">
        <v>1825</v>
      </c>
      <c r="D1695" s="3">
        <v>60</v>
      </c>
      <c r="E1695" s="11">
        <f t="shared" si="52"/>
        <v>60</v>
      </c>
      <c r="F1695" s="13">
        <f t="shared" si="53"/>
        <v>0</v>
      </c>
      <c r="J1695" s="12" t="s">
        <v>10711</v>
      </c>
      <c r="K1695" s="11">
        <v>80</v>
      </c>
      <c r="L1695" s="11"/>
      <c r="M1695" s="11"/>
      <c r="N1695" s="11"/>
      <c r="O1695">
        <v>130564</v>
      </c>
      <c r="P1695">
        <v>80</v>
      </c>
    </row>
    <row r="1696" spans="1:16" ht="16.5">
      <c r="A1696" s="1">
        <v>600887</v>
      </c>
      <c r="B1696" s="1">
        <v>600887</v>
      </c>
      <c r="C1696" s="2" t="s">
        <v>1826</v>
      </c>
      <c r="D1696" s="3">
        <v>65</v>
      </c>
      <c r="E1696" s="11">
        <f t="shared" si="52"/>
        <v>65</v>
      </c>
      <c r="F1696" s="13">
        <f t="shared" si="53"/>
        <v>0</v>
      </c>
      <c r="J1696" s="12" t="s">
        <v>10713</v>
      </c>
      <c r="K1696" s="11">
        <v>80</v>
      </c>
      <c r="L1696" s="11"/>
      <c r="M1696" s="11"/>
      <c r="N1696" s="11"/>
      <c r="O1696">
        <v>130565</v>
      </c>
      <c r="P1696">
        <v>80</v>
      </c>
    </row>
    <row r="1697" spans="1:16" ht="16.5">
      <c r="A1697" s="1">
        <v>600197</v>
      </c>
      <c r="B1697" s="1">
        <v>600197</v>
      </c>
      <c r="C1697" s="2" t="s">
        <v>1827</v>
      </c>
      <c r="D1697" s="3">
        <v>60</v>
      </c>
      <c r="E1697" s="11">
        <f t="shared" si="52"/>
        <v>60</v>
      </c>
      <c r="F1697" s="13">
        <f t="shared" si="53"/>
        <v>0</v>
      </c>
      <c r="J1697" s="12" t="s">
        <v>10715</v>
      </c>
      <c r="K1697" s="11">
        <v>80</v>
      </c>
      <c r="L1697" s="11"/>
      <c r="M1697" s="11"/>
      <c r="N1697" s="11"/>
      <c r="O1697">
        <v>130566</v>
      </c>
      <c r="P1697">
        <v>80</v>
      </c>
    </row>
    <row r="1698" spans="1:16" ht="16.5">
      <c r="A1698" s="1">
        <v>2260</v>
      </c>
      <c r="B1698" s="1">
        <v>2260</v>
      </c>
      <c r="C1698" s="2" t="s">
        <v>1828</v>
      </c>
      <c r="D1698" s="3">
        <v>60</v>
      </c>
      <c r="E1698" s="11">
        <f t="shared" si="52"/>
        <v>60</v>
      </c>
      <c r="F1698" s="13">
        <f t="shared" si="53"/>
        <v>0</v>
      </c>
      <c r="J1698" s="12" t="s">
        <v>10717</v>
      </c>
      <c r="K1698" s="11">
        <v>80</v>
      </c>
      <c r="L1698" s="11"/>
      <c r="M1698" s="11"/>
      <c r="N1698" s="11"/>
      <c r="O1698">
        <v>130567</v>
      </c>
      <c r="P1698">
        <v>80</v>
      </c>
    </row>
    <row r="1699" spans="1:16" ht="16.5">
      <c r="A1699" s="1">
        <v>2727</v>
      </c>
      <c r="B1699" s="1">
        <v>2727</v>
      </c>
      <c r="C1699" s="2" t="s">
        <v>1829</v>
      </c>
      <c r="D1699" s="3">
        <v>60</v>
      </c>
      <c r="E1699" s="11">
        <f t="shared" si="52"/>
        <v>60</v>
      </c>
      <c r="F1699" s="13">
        <f t="shared" si="53"/>
        <v>0</v>
      </c>
      <c r="J1699" s="12" t="s">
        <v>10719</v>
      </c>
      <c r="K1699" s="11">
        <v>80</v>
      </c>
      <c r="L1699" s="11"/>
      <c r="M1699" s="11"/>
      <c r="N1699" s="11"/>
      <c r="O1699">
        <v>130568</v>
      </c>
      <c r="P1699">
        <v>80</v>
      </c>
    </row>
    <row r="1700" spans="1:16" ht="16.5">
      <c r="A1700" s="1">
        <v>601038</v>
      </c>
      <c r="B1700" s="1">
        <v>601038</v>
      </c>
      <c r="C1700" s="2" t="s">
        <v>1830</v>
      </c>
      <c r="D1700" s="3">
        <v>60</v>
      </c>
      <c r="E1700" s="11">
        <f t="shared" si="52"/>
        <v>60</v>
      </c>
      <c r="F1700" s="13">
        <f t="shared" si="53"/>
        <v>0</v>
      </c>
      <c r="J1700" s="12" t="s">
        <v>10721</v>
      </c>
      <c r="K1700" s="11">
        <v>80</v>
      </c>
      <c r="L1700" s="11"/>
      <c r="M1700" s="11"/>
      <c r="N1700" s="11"/>
      <c r="O1700">
        <v>130569</v>
      </c>
      <c r="P1700">
        <v>80</v>
      </c>
    </row>
    <row r="1701" spans="1:16" ht="16.5">
      <c r="A1701" s="1">
        <v>800</v>
      </c>
      <c r="B1701" s="1">
        <v>800</v>
      </c>
      <c r="C1701" s="2" t="s">
        <v>1831</v>
      </c>
      <c r="D1701" s="3">
        <v>65</v>
      </c>
      <c r="E1701" s="11">
        <f t="shared" si="52"/>
        <v>65</v>
      </c>
      <c r="F1701" s="13">
        <f t="shared" si="53"/>
        <v>0</v>
      </c>
      <c r="J1701" s="12" t="s">
        <v>10723</v>
      </c>
      <c r="K1701" s="11">
        <v>80</v>
      </c>
      <c r="L1701" s="11"/>
      <c r="M1701" s="11"/>
      <c r="N1701" s="11"/>
      <c r="O1701">
        <v>130570</v>
      </c>
      <c r="P1701">
        <v>80</v>
      </c>
    </row>
    <row r="1702" spans="1:16" ht="16.5">
      <c r="A1702" s="1">
        <v>600742</v>
      </c>
      <c r="B1702" s="1">
        <v>600742</v>
      </c>
      <c r="C1702" s="2" t="s">
        <v>1832</v>
      </c>
      <c r="D1702" s="3">
        <v>60</v>
      </c>
      <c r="E1702" s="11">
        <f t="shared" si="52"/>
        <v>60</v>
      </c>
      <c r="F1702" s="13">
        <f t="shared" si="53"/>
        <v>0</v>
      </c>
      <c r="J1702" s="12" t="s">
        <v>10725</v>
      </c>
      <c r="K1702" s="11">
        <v>80</v>
      </c>
      <c r="L1702" s="11"/>
      <c r="M1702" s="11"/>
      <c r="N1702" s="11"/>
      <c r="O1702">
        <v>130571</v>
      </c>
      <c r="P1702">
        <v>80</v>
      </c>
    </row>
    <row r="1703" spans="1:16" ht="16.5">
      <c r="A1703" s="1">
        <v>600819</v>
      </c>
      <c r="B1703" s="1">
        <v>600819</v>
      </c>
      <c r="C1703" s="2" t="s">
        <v>1833</v>
      </c>
      <c r="D1703" s="3">
        <v>60</v>
      </c>
      <c r="E1703" s="11">
        <f t="shared" si="52"/>
        <v>60</v>
      </c>
      <c r="F1703" s="13">
        <f t="shared" si="53"/>
        <v>0</v>
      </c>
      <c r="J1703" s="12" t="s">
        <v>10727</v>
      </c>
      <c r="K1703" s="11">
        <v>80</v>
      </c>
      <c r="L1703" s="11"/>
      <c r="M1703" s="11"/>
      <c r="N1703" s="11"/>
      <c r="O1703">
        <v>130572</v>
      </c>
      <c r="P1703">
        <v>80</v>
      </c>
    </row>
    <row r="1704" spans="1:16" ht="16.5">
      <c r="A1704" s="1">
        <v>2605</v>
      </c>
      <c r="B1704" s="1">
        <v>2605</v>
      </c>
      <c r="C1704" s="2" t="s">
        <v>1834</v>
      </c>
      <c r="D1704" s="3">
        <v>60</v>
      </c>
      <c r="E1704" s="11">
        <f t="shared" si="52"/>
        <v>60</v>
      </c>
      <c r="F1704" s="13">
        <f t="shared" si="53"/>
        <v>0</v>
      </c>
      <c r="J1704" s="12" t="s">
        <v>10729</v>
      </c>
      <c r="K1704" s="11">
        <v>80</v>
      </c>
      <c r="L1704" s="11"/>
      <c r="M1704" s="11"/>
      <c r="N1704" s="11"/>
      <c r="O1704">
        <v>130573</v>
      </c>
      <c r="P1704">
        <v>80</v>
      </c>
    </row>
    <row r="1705" spans="1:16" ht="16.5">
      <c r="A1705" s="1">
        <v>600421</v>
      </c>
      <c r="B1705" s="1">
        <v>600421</v>
      </c>
      <c r="C1705" s="2" t="s">
        <v>1835</v>
      </c>
      <c r="D1705" s="3">
        <v>30</v>
      </c>
      <c r="E1705" s="11">
        <f t="shared" si="52"/>
        <v>30</v>
      </c>
      <c r="F1705" s="13">
        <f t="shared" si="53"/>
        <v>0</v>
      </c>
      <c r="J1705" s="12" t="s">
        <v>10731</v>
      </c>
      <c r="K1705" s="11">
        <v>80</v>
      </c>
      <c r="L1705" s="11"/>
      <c r="M1705" s="11"/>
      <c r="N1705" s="11"/>
      <c r="O1705">
        <v>130574</v>
      </c>
      <c r="P1705">
        <v>80</v>
      </c>
    </row>
    <row r="1706" spans="1:16" ht="16.5">
      <c r="A1706" s="1">
        <v>2304</v>
      </c>
      <c r="B1706" s="1">
        <v>2304</v>
      </c>
      <c r="C1706" s="2" t="s">
        <v>1836</v>
      </c>
      <c r="D1706" s="3">
        <v>65</v>
      </c>
      <c r="E1706" s="11">
        <f t="shared" si="52"/>
        <v>65</v>
      </c>
      <c r="F1706" s="13">
        <f t="shared" si="53"/>
        <v>0</v>
      </c>
      <c r="J1706" s="12" t="s">
        <v>10733</v>
      </c>
      <c r="K1706" s="11">
        <v>80</v>
      </c>
      <c r="L1706" s="11"/>
      <c r="M1706" s="11"/>
      <c r="N1706" s="11"/>
      <c r="O1706">
        <v>130575</v>
      </c>
      <c r="P1706">
        <v>80</v>
      </c>
    </row>
    <row r="1707" spans="1:16" ht="16.5">
      <c r="A1707" s="1">
        <v>600348</v>
      </c>
      <c r="B1707" s="1">
        <v>600348</v>
      </c>
      <c r="C1707" s="2" t="s">
        <v>1837</v>
      </c>
      <c r="D1707" s="3">
        <v>60</v>
      </c>
      <c r="E1707" s="11">
        <f t="shared" si="52"/>
        <v>60</v>
      </c>
      <c r="F1707" s="13">
        <f t="shared" si="53"/>
        <v>0</v>
      </c>
      <c r="J1707" s="12" t="s">
        <v>10735</v>
      </c>
      <c r="K1707" s="11">
        <v>80</v>
      </c>
      <c r="L1707" s="11"/>
      <c r="M1707" s="11"/>
      <c r="N1707" s="11"/>
      <c r="O1707">
        <v>130576</v>
      </c>
      <c r="P1707">
        <v>80</v>
      </c>
    </row>
    <row r="1708" spans="1:16" ht="16.5">
      <c r="A1708" s="1">
        <v>300030</v>
      </c>
      <c r="B1708" s="1">
        <v>300030</v>
      </c>
      <c r="C1708" s="2" t="s">
        <v>1838</v>
      </c>
      <c r="D1708" s="3">
        <v>60</v>
      </c>
      <c r="E1708" s="11">
        <f t="shared" si="52"/>
        <v>60</v>
      </c>
      <c r="F1708" s="13">
        <f t="shared" si="53"/>
        <v>0</v>
      </c>
      <c r="J1708" s="12" t="s">
        <v>10737</v>
      </c>
      <c r="K1708" s="11">
        <v>80</v>
      </c>
      <c r="L1708" s="11"/>
      <c r="M1708" s="11"/>
      <c r="N1708" s="11"/>
      <c r="O1708">
        <v>130577</v>
      </c>
      <c r="P1708">
        <v>80</v>
      </c>
    </row>
    <row r="1709" spans="1:16" ht="16.5">
      <c r="A1709" s="1">
        <v>600261</v>
      </c>
      <c r="B1709" s="1">
        <v>600261</v>
      </c>
      <c r="C1709" s="2" t="s">
        <v>1839</v>
      </c>
      <c r="D1709" s="3">
        <v>60</v>
      </c>
      <c r="E1709" s="11">
        <f t="shared" si="52"/>
        <v>60</v>
      </c>
      <c r="F1709" s="13">
        <f t="shared" si="53"/>
        <v>0</v>
      </c>
      <c r="J1709" s="12" t="s">
        <v>10739</v>
      </c>
      <c r="K1709" s="11">
        <v>80</v>
      </c>
      <c r="L1709" s="11"/>
      <c r="M1709" s="11"/>
      <c r="N1709" s="11"/>
      <c r="O1709">
        <v>130578</v>
      </c>
      <c r="P1709">
        <v>80</v>
      </c>
    </row>
    <row r="1710" spans="1:16" ht="16.5">
      <c r="A1710" s="1">
        <v>608</v>
      </c>
      <c r="B1710" s="1">
        <v>608</v>
      </c>
      <c r="C1710" s="2" t="s">
        <v>1840</v>
      </c>
      <c r="D1710" s="3">
        <v>60</v>
      </c>
      <c r="E1710" s="11">
        <f t="shared" si="52"/>
        <v>60</v>
      </c>
      <c r="F1710" s="13">
        <f t="shared" si="53"/>
        <v>0</v>
      </c>
      <c r="J1710" s="12" t="s">
        <v>10741</v>
      </c>
      <c r="K1710" s="11">
        <v>80</v>
      </c>
      <c r="L1710" s="11"/>
      <c r="M1710" s="11"/>
      <c r="N1710" s="11"/>
      <c r="O1710">
        <v>130579</v>
      </c>
      <c r="P1710">
        <v>80</v>
      </c>
    </row>
    <row r="1711" spans="1:16" ht="16.5">
      <c r="A1711" s="1">
        <v>300274</v>
      </c>
      <c r="B1711" s="1">
        <v>300274</v>
      </c>
      <c r="C1711" s="2" t="s">
        <v>1841</v>
      </c>
      <c r="D1711" s="3">
        <v>60</v>
      </c>
      <c r="E1711" s="11">
        <f t="shared" si="52"/>
        <v>60</v>
      </c>
      <c r="F1711" s="13">
        <f t="shared" si="53"/>
        <v>0</v>
      </c>
      <c r="J1711" s="12" t="s">
        <v>10743</v>
      </c>
      <c r="K1711" s="11">
        <v>80</v>
      </c>
      <c r="L1711" s="11"/>
      <c r="M1711" s="11"/>
      <c r="N1711" s="11"/>
      <c r="O1711">
        <v>130580</v>
      </c>
      <c r="P1711">
        <v>80</v>
      </c>
    </row>
    <row r="1712" spans="1:16" ht="16.5">
      <c r="A1712" s="1">
        <v>300121</v>
      </c>
      <c r="B1712" s="1">
        <v>300121</v>
      </c>
      <c r="C1712" s="2" t="s">
        <v>1842</v>
      </c>
      <c r="D1712" s="3">
        <v>60</v>
      </c>
      <c r="E1712" s="11">
        <f t="shared" si="52"/>
        <v>60</v>
      </c>
      <c r="F1712" s="13">
        <f t="shared" si="53"/>
        <v>0</v>
      </c>
      <c r="J1712" s="12" t="s">
        <v>10745</v>
      </c>
      <c r="K1712" s="11">
        <v>80</v>
      </c>
      <c r="L1712" s="11"/>
      <c r="M1712" s="11"/>
      <c r="N1712" s="11"/>
      <c r="O1712">
        <v>130581</v>
      </c>
      <c r="P1712">
        <v>80</v>
      </c>
    </row>
    <row r="1713" spans="1:16" ht="16.5">
      <c r="A1713" s="1">
        <v>671</v>
      </c>
      <c r="B1713" s="1">
        <v>671</v>
      </c>
      <c r="C1713" s="2" t="s">
        <v>1843</v>
      </c>
      <c r="D1713" s="3">
        <v>60</v>
      </c>
      <c r="E1713" s="11">
        <f t="shared" si="52"/>
        <v>60</v>
      </c>
      <c r="F1713" s="13">
        <f t="shared" si="53"/>
        <v>0</v>
      </c>
      <c r="J1713" s="12" t="s">
        <v>10747</v>
      </c>
      <c r="K1713" s="11">
        <v>80</v>
      </c>
      <c r="L1713" s="11"/>
      <c r="M1713" s="11"/>
      <c r="N1713" s="11"/>
      <c r="O1713">
        <v>130582</v>
      </c>
      <c r="P1713">
        <v>80</v>
      </c>
    </row>
    <row r="1714" spans="1:16" ht="16.5">
      <c r="A1714" s="1">
        <v>2652</v>
      </c>
      <c r="B1714" s="1">
        <v>2652</v>
      </c>
      <c r="C1714" s="2" t="s">
        <v>1844</v>
      </c>
      <c r="D1714" s="3">
        <v>60</v>
      </c>
      <c r="E1714" s="11">
        <f t="shared" si="52"/>
        <v>60</v>
      </c>
      <c r="F1714" s="13">
        <f t="shared" si="53"/>
        <v>0</v>
      </c>
      <c r="J1714" s="12" t="s">
        <v>10749</v>
      </c>
      <c r="K1714" s="11">
        <v>80</v>
      </c>
      <c r="L1714" s="11"/>
      <c r="M1714" s="11"/>
      <c r="N1714" s="11"/>
      <c r="O1714">
        <v>130583</v>
      </c>
      <c r="P1714">
        <v>80</v>
      </c>
    </row>
    <row r="1715" spans="1:16" ht="16.5">
      <c r="A1715" s="1">
        <v>600486</v>
      </c>
      <c r="B1715" s="1">
        <v>600486</v>
      </c>
      <c r="C1715" s="2" t="s">
        <v>1845</v>
      </c>
      <c r="D1715" s="3">
        <v>60</v>
      </c>
      <c r="E1715" s="11">
        <f t="shared" si="52"/>
        <v>60</v>
      </c>
      <c r="F1715" s="13">
        <f t="shared" si="53"/>
        <v>0</v>
      </c>
      <c r="J1715" s="12" t="s">
        <v>10751</v>
      </c>
      <c r="K1715" s="11">
        <v>80</v>
      </c>
      <c r="L1715" s="11"/>
      <c r="M1715" s="11"/>
      <c r="N1715" s="11"/>
      <c r="O1715">
        <v>130584</v>
      </c>
      <c r="P1715">
        <v>80</v>
      </c>
    </row>
    <row r="1716" spans="1:16" ht="16.5">
      <c r="A1716" s="1">
        <v>300373</v>
      </c>
      <c r="B1716" s="1">
        <v>300373</v>
      </c>
      <c r="C1716" s="2" t="s">
        <v>1846</v>
      </c>
      <c r="D1716" s="3">
        <v>60</v>
      </c>
      <c r="E1716" s="11">
        <f t="shared" si="52"/>
        <v>60</v>
      </c>
      <c r="F1716" s="13">
        <f t="shared" si="53"/>
        <v>0</v>
      </c>
      <c r="J1716" s="12" t="s">
        <v>10753</v>
      </c>
      <c r="K1716" s="11">
        <v>80</v>
      </c>
      <c r="L1716" s="11"/>
      <c r="M1716" s="11"/>
      <c r="N1716" s="11"/>
      <c r="O1716">
        <v>130585</v>
      </c>
      <c r="P1716">
        <v>80</v>
      </c>
    </row>
    <row r="1717" spans="1:16" ht="16.5">
      <c r="A1717" s="1">
        <v>510060</v>
      </c>
      <c r="B1717" s="1">
        <v>510060</v>
      </c>
      <c r="C1717" s="2" t="s">
        <v>1847</v>
      </c>
      <c r="D1717" s="3">
        <v>85</v>
      </c>
      <c r="E1717" s="11">
        <f t="shared" si="52"/>
        <v>85</v>
      </c>
      <c r="F1717" s="13">
        <f t="shared" si="53"/>
        <v>0</v>
      </c>
      <c r="J1717" s="12" t="s">
        <v>10755</v>
      </c>
      <c r="K1717" s="11">
        <v>80</v>
      </c>
      <c r="L1717" s="11"/>
      <c r="M1717" s="11"/>
      <c r="N1717" s="11"/>
      <c r="O1717">
        <v>130586</v>
      </c>
      <c r="P1717">
        <v>80</v>
      </c>
    </row>
    <row r="1718" spans="1:16" ht="16.5">
      <c r="A1718" s="1">
        <v>2732</v>
      </c>
      <c r="B1718" s="1">
        <v>2732</v>
      </c>
      <c r="C1718" s="2" t="s">
        <v>1848</v>
      </c>
      <c r="D1718" s="3">
        <v>60</v>
      </c>
      <c r="E1718" s="11">
        <f t="shared" si="52"/>
        <v>60</v>
      </c>
      <c r="F1718" s="13">
        <f t="shared" si="53"/>
        <v>0</v>
      </c>
      <c r="J1718" s="12" t="s">
        <v>10757</v>
      </c>
      <c r="K1718" s="11">
        <v>80</v>
      </c>
      <c r="L1718" s="11"/>
      <c r="M1718" s="11"/>
      <c r="N1718" s="11"/>
      <c r="O1718">
        <v>130587</v>
      </c>
      <c r="P1718">
        <v>80</v>
      </c>
    </row>
    <row r="1719" spans="1:16" ht="16.5">
      <c r="A1719" s="1">
        <v>729</v>
      </c>
      <c r="B1719" s="1">
        <v>729</v>
      </c>
      <c r="C1719" s="2" t="s">
        <v>1849</v>
      </c>
      <c r="D1719" s="3">
        <v>60</v>
      </c>
      <c r="E1719" s="11">
        <f t="shared" si="52"/>
        <v>60</v>
      </c>
      <c r="F1719" s="13">
        <f t="shared" si="53"/>
        <v>0</v>
      </c>
      <c r="J1719" s="12" t="s">
        <v>10759</v>
      </c>
      <c r="K1719" s="11">
        <v>80</v>
      </c>
      <c r="L1719" s="11"/>
      <c r="M1719" s="11"/>
      <c r="N1719" s="11"/>
      <c r="O1719">
        <v>130588</v>
      </c>
      <c r="P1719">
        <v>80</v>
      </c>
    </row>
    <row r="1720" spans="1:16" ht="16.5">
      <c r="A1720" s="1">
        <v>600188</v>
      </c>
      <c r="B1720" s="1">
        <v>600188</v>
      </c>
      <c r="C1720" s="2" t="s">
        <v>1850</v>
      </c>
      <c r="D1720" s="3">
        <v>60</v>
      </c>
      <c r="E1720" s="11">
        <f t="shared" si="52"/>
        <v>60</v>
      </c>
      <c r="F1720" s="13">
        <f t="shared" si="53"/>
        <v>0</v>
      </c>
      <c r="J1720" s="12" t="s">
        <v>10761</v>
      </c>
      <c r="K1720" s="11">
        <v>80</v>
      </c>
      <c r="L1720" s="11"/>
      <c r="M1720" s="11"/>
      <c r="N1720" s="11"/>
      <c r="O1720">
        <v>130589</v>
      </c>
      <c r="P1720">
        <v>80</v>
      </c>
    </row>
    <row r="1721" spans="1:16" ht="16.5">
      <c r="A1721" s="1">
        <v>792</v>
      </c>
      <c r="B1721" s="1">
        <v>792</v>
      </c>
      <c r="C1721" s="2" t="s">
        <v>1851</v>
      </c>
      <c r="D1721" s="3">
        <v>65</v>
      </c>
      <c r="E1721" s="11">
        <f t="shared" si="52"/>
        <v>65</v>
      </c>
      <c r="F1721" s="13">
        <f t="shared" si="53"/>
        <v>0</v>
      </c>
      <c r="J1721" s="12" t="s">
        <v>10763</v>
      </c>
      <c r="K1721" s="11">
        <v>80</v>
      </c>
      <c r="L1721" s="11"/>
      <c r="M1721" s="11"/>
      <c r="N1721" s="11"/>
      <c r="O1721">
        <v>130590</v>
      </c>
      <c r="P1721">
        <v>80</v>
      </c>
    </row>
    <row r="1722" spans="1:16" ht="16.5">
      <c r="A1722" s="1">
        <v>88</v>
      </c>
      <c r="B1722" s="1">
        <v>88</v>
      </c>
      <c r="C1722" s="2" t="s">
        <v>1852</v>
      </c>
      <c r="D1722" s="3">
        <v>60</v>
      </c>
      <c r="E1722" s="11">
        <f t="shared" si="52"/>
        <v>60</v>
      </c>
      <c r="F1722" s="13">
        <f t="shared" si="53"/>
        <v>0</v>
      </c>
      <c r="J1722" s="12" t="s">
        <v>10765</v>
      </c>
      <c r="K1722" s="11">
        <v>80</v>
      </c>
      <c r="L1722" s="11"/>
      <c r="M1722" s="11"/>
      <c r="N1722" s="11"/>
      <c r="O1722">
        <v>130591</v>
      </c>
      <c r="P1722">
        <v>80</v>
      </c>
    </row>
    <row r="1723" spans="1:16" ht="16.5">
      <c r="A1723" s="1">
        <v>600248</v>
      </c>
      <c r="B1723" s="1">
        <v>600248</v>
      </c>
      <c r="C1723" s="2" t="s">
        <v>1853</v>
      </c>
      <c r="D1723" s="3">
        <v>60</v>
      </c>
      <c r="E1723" s="11">
        <f t="shared" si="52"/>
        <v>60</v>
      </c>
      <c r="F1723" s="13">
        <f t="shared" si="53"/>
        <v>0</v>
      </c>
      <c r="J1723" s="12" t="s">
        <v>10767</v>
      </c>
      <c r="K1723" s="11">
        <v>80</v>
      </c>
      <c r="L1723" s="11"/>
      <c r="M1723" s="11"/>
      <c r="N1723" s="11"/>
      <c r="O1723">
        <v>130592</v>
      </c>
      <c r="P1723">
        <v>80</v>
      </c>
    </row>
    <row r="1724" spans="1:16" ht="16.5">
      <c r="A1724" s="1">
        <v>2178</v>
      </c>
      <c r="B1724" s="1">
        <v>2178</v>
      </c>
      <c r="C1724" s="2" t="s">
        <v>1854</v>
      </c>
      <c r="D1724" s="3">
        <v>30</v>
      </c>
      <c r="E1724" s="11">
        <f t="shared" si="52"/>
        <v>30</v>
      </c>
      <c r="F1724" s="13">
        <f t="shared" si="53"/>
        <v>0</v>
      </c>
      <c r="J1724" s="12" t="s">
        <v>10769</v>
      </c>
      <c r="K1724" s="11">
        <v>80</v>
      </c>
      <c r="L1724" s="11"/>
      <c r="M1724" s="11"/>
      <c r="N1724" s="11"/>
      <c r="O1724">
        <v>130593</v>
      </c>
      <c r="P1724">
        <v>80</v>
      </c>
    </row>
    <row r="1725" spans="1:16" ht="16.5">
      <c r="A1725" s="1">
        <v>2643</v>
      </c>
      <c r="B1725" s="1">
        <v>2643</v>
      </c>
      <c r="C1725" s="2" t="s">
        <v>1855</v>
      </c>
      <c r="D1725" s="3">
        <v>60</v>
      </c>
      <c r="E1725" s="11">
        <f t="shared" ref="E1725:E1788" si="54">VLOOKUP(A1725,$O$2:$P$6091,2,0)</f>
        <v>60</v>
      </c>
      <c r="F1725" s="13">
        <f t="shared" ref="F1725:F1788" si="55">D1725-E1725</f>
        <v>0</v>
      </c>
      <c r="J1725" s="12" t="s">
        <v>10771</v>
      </c>
      <c r="K1725" s="11">
        <v>80</v>
      </c>
      <c r="L1725" s="11"/>
      <c r="M1725" s="11"/>
      <c r="N1725" s="11"/>
      <c r="O1725">
        <v>130594</v>
      </c>
      <c r="P1725">
        <v>80</v>
      </c>
    </row>
    <row r="1726" spans="1:16" ht="16.5">
      <c r="A1726" s="1">
        <v>811</v>
      </c>
      <c r="B1726" s="1">
        <v>811</v>
      </c>
      <c r="C1726" s="2" t="s">
        <v>1856</v>
      </c>
      <c r="D1726" s="3">
        <v>60</v>
      </c>
      <c r="E1726" s="11">
        <f t="shared" si="54"/>
        <v>60</v>
      </c>
      <c r="F1726" s="13">
        <f t="shared" si="55"/>
        <v>0</v>
      </c>
      <c r="J1726" s="12" t="s">
        <v>10773</v>
      </c>
      <c r="K1726" s="11">
        <v>80</v>
      </c>
      <c r="L1726" s="11"/>
      <c r="M1726" s="11"/>
      <c r="N1726" s="11"/>
      <c r="O1726">
        <v>130595</v>
      </c>
      <c r="P1726">
        <v>80</v>
      </c>
    </row>
    <row r="1727" spans="1:16" ht="16.5">
      <c r="A1727" s="1">
        <v>601890</v>
      </c>
      <c r="B1727" s="1">
        <v>601890</v>
      </c>
      <c r="C1727" s="2" t="s">
        <v>1857</v>
      </c>
      <c r="D1727" s="3">
        <v>60</v>
      </c>
      <c r="E1727" s="11">
        <f t="shared" si="54"/>
        <v>60</v>
      </c>
      <c r="F1727" s="13">
        <f t="shared" si="55"/>
        <v>0</v>
      </c>
      <c r="J1727" s="12" t="s">
        <v>10775</v>
      </c>
      <c r="K1727" s="11">
        <v>80</v>
      </c>
      <c r="L1727" s="11"/>
      <c r="M1727" s="11"/>
      <c r="N1727" s="11"/>
      <c r="O1727">
        <v>130596</v>
      </c>
      <c r="P1727">
        <v>80</v>
      </c>
    </row>
    <row r="1728" spans="1:16" ht="16.5">
      <c r="A1728" s="1">
        <v>600213</v>
      </c>
      <c r="B1728" s="1">
        <v>600213</v>
      </c>
      <c r="C1728" s="2" t="s">
        <v>1858</v>
      </c>
      <c r="D1728" s="3">
        <v>30</v>
      </c>
      <c r="E1728" s="11">
        <f t="shared" si="54"/>
        <v>30</v>
      </c>
      <c r="F1728" s="13">
        <f t="shared" si="55"/>
        <v>0</v>
      </c>
      <c r="J1728" s="12" t="s">
        <v>10777</v>
      </c>
      <c r="K1728" s="11">
        <v>80</v>
      </c>
      <c r="L1728" s="11"/>
      <c r="M1728" s="11"/>
      <c r="N1728" s="11"/>
      <c r="O1728">
        <v>130597</v>
      </c>
      <c r="P1728">
        <v>80</v>
      </c>
    </row>
    <row r="1729" spans="1:16" ht="16.5">
      <c r="A1729" s="1">
        <v>600319</v>
      </c>
      <c r="B1729" s="1">
        <v>600319</v>
      </c>
      <c r="C1729" s="2" t="s">
        <v>1859</v>
      </c>
      <c r="D1729" s="3">
        <v>30</v>
      </c>
      <c r="E1729" s="11">
        <f t="shared" si="54"/>
        <v>30</v>
      </c>
      <c r="F1729" s="13">
        <f t="shared" si="55"/>
        <v>0</v>
      </c>
      <c r="J1729" s="12" t="s">
        <v>10779</v>
      </c>
      <c r="K1729" s="11">
        <v>80</v>
      </c>
      <c r="L1729" s="11"/>
      <c r="M1729" s="11"/>
      <c r="N1729" s="11"/>
      <c r="O1729">
        <v>130598</v>
      </c>
      <c r="P1729">
        <v>80</v>
      </c>
    </row>
    <row r="1730" spans="1:16" ht="16.5">
      <c r="A1730" s="1">
        <v>2607</v>
      </c>
      <c r="B1730" s="1">
        <v>2607</v>
      </c>
      <c r="C1730" s="2" t="s">
        <v>1860</v>
      </c>
      <c r="D1730" s="3">
        <v>60</v>
      </c>
      <c r="E1730" s="11">
        <f t="shared" si="54"/>
        <v>60</v>
      </c>
      <c r="F1730" s="13">
        <f t="shared" si="55"/>
        <v>0</v>
      </c>
      <c r="J1730" s="12" t="s">
        <v>10781</v>
      </c>
      <c r="K1730" s="11">
        <v>80</v>
      </c>
      <c r="L1730" s="11"/>
      <c r="M1730" s="11"/>
      <c r="N1730" s="11"/>
      <c r="O1730">
        <v>130599</v>
      </c>
      <c r="P1730">
        <v>80</v>
      </c>
    </row>
    <row r="1731" spans="1:16" ht="16.5">
      <c r="A1731" s="1">
        <v>2559</v>
      </c>
      <c r="B1731" s="1">
        <v>2559</v>
      </c>
      <c r="C1731" s="2" t="s">
        <v>1861</v>
      </c>
      <c r="D1731" s="3">
        <v>60</v>
      </c>
      <c r="E1731" s="11">
        <f t="shared" si="54"/>
        <v>60</v>
      </c>
      <c r="F1731" s="13">
        <f t="shared" si="55"/>
        <v>0</v>
      </c>
      <c r="J1731" s="12" t="s">
        <v>10783</v>
      </c>
      <c r="K1731" s="11">
        <v>80</v>
      </c>
      <c r="L1731" s="11"/>
      <c r="M1731" s="11"/>
      <c r="N1731" s="11"/>
      <c r="O1731">
        <v>130600</v>
      </c>
      <c r="P1731">
        <v>80</v>
      </c>
    </row>
    <row r="1732" spans="1:16" ht="16.5">
      <c r="A1732" s="1">
        <v>600692</v>
      </c>
      <c r="B1732" s="1">
        <v>600692</v>
      </c>
      <c r="C1732" s="2" t="s">
        <v>1862</v>
      </c>
      <c r="D1732" s="3">
        <v>60</v>
      </c>
      <c r="E1732" s="11">
        <f t="shared" si="54"/>
        <v>60</v>
      </c>
      <c r="F1732" s="13">
        <f t="shared" si="55"/>
        <v>0</v>
      </c>
      <c r="J1732" s="12" t="s">
        <v>10785</v>
      </c>
      <c r="K1732" s="11">
        <v>80</v>
      </c>
      <c r="L1732" s="11"/>
      <c r="M1732" s="11"/>
      <c r="N1732" s="11"/>
      <c r="O1732">
        <v>130601</v>
      </c>
      <c r="P1732">
        <v>80</v>
      </c>
    </row>
    <row r="1733" spans="1:16" ht="16.5">
      <c r="A1733" s="1">
        <v>600881</v>
      </c>
      <c r="B1733" s="1">
        <v>600881</v>
      </c>
      <c r="C1733" s="2" t="s">
        <v>1863</v>
      </c>
      <c r="D1733" s="3">
        <v>60</v>
      </c>
      <c r="E1733" s="11">
        <f t="shared" si="54"/>
        <v>60</v>
      </c>
      <c r="F1733" s="13">
        <f t="shared" si="55"/>
        <v>0</v>
      </c>
      <c r="J1733" s="12" t="s">
        <v>10787</v>
      </c>
      <c r="K1733" s="11">
        <v>80</v>
      </c>
      <c r="L1733" s="11"/>
      <c r="M1733" s="11"/>
      <c r="N1733" s="11"/>
      <c r="O1733">
        <v>130602</v>
      </c>
      <c r="P1733">
        <v>80</v>
      </c>
    </row>
    <row r="1734" spans="1:16" ht="16.5">
      <c r="A1734" s="1">
        <v>2370</v>
      </c>
      <c r="B1734" s="1">
        <v>2370</v>
      </c>
      <c r="C1734" s="2" t="s">
        <v>1864</v>
      </c>
      <c r="D1734" s="3">
        <v>60</v>
      </c>
      <c r="E1734" s="11">
        <f t="shared" si="54"/>
        <v>60</v>
      </c>
      <c r="F1734" s="13">
        <f t="shared" si="55"/>
        <v>0</v>
      </c>
      <c r="J1734" s="12" t="s">
        <v>10789</v>
      </c>
      <c r="K1734" s="11">
        <v>80</v>
      </c>
      <c r="L1734" s="11"/>
      <c r="M1734" s="11"/>
      <c r="N1734" s="11"/>
      <c r="O1734">
        <v>130603</v>
      </c>
      <c r="P1734">
        <v>80</v>
      </c>
    </row>
    <row r="1735" spans="1:16" ht="16.5">
      <c r="A1735" s="1">
        <v>691</v>
      </c>
      <c r="B1735" s="1">
        <v>691</v>
      </c>
      <c r="C1735" s="2" t="s">
        <v>1865</v>
      </c>
      <c r="D1735" s="3">
        <v>60</v>
      </c>
      <c r="E1735" s="11">
        <f t="shared" si="54"/>
        <v>60</v>
      </c>
      <c r="F1735" s="13">
        <f t="shared" si="55"/>
        <v>0</v>
      </c>
      <c r="J1735" s="12" t="s">
        <v>10791</v>
      </c>
      <c r="K1735" s="11">
        <v>80</v>
      </c>
      <c r="L1735" s="11"/>
      <c r="M1735" s="11"/>
      <c r="N1735" s="11"/>
      <c r="O1735">
        <v>130604</v>
      </c>
      <c r="P1735">
        <v>80</v>
      </c>
    </row>
    <row r="1736" spans="1:16" ht="16.5">
      <c r="A1736" s="1">
        <v>2540</v>
      </c>
      <c r="B1736" s="1">
        <v>2540</v>
      </c>
      <c r="C1736" s="2" t="s">
        <v>1866</v>
      </c>
      <c r="D1736" s="3">
        <v>60</v>
      </c>
      <c r="E1736" s="11">
        <f t="shared" si="54"/>
        <v>60</v>
      </c>
      <c r="F1736" s="13">
        <f t="shared" si="55"/>
        <v>0</v>
      </c>
      <c r="J1736" s="12" t="s">
        <v>10793</v>
      </c>
      <c r="K1736" s="11">
        <v>80</v>
      </c>
      <c r="L1736" s="11"/>
      <c r="M1736" s="11"/>
      <c r="N1736" s="11"/>
      <c r="O1736">
        <v>130605</v>
      </c>
      <c r="P1736">
        <v>80</v>
      </c>
    </row>
    <row r="1737" spans="1:16" ht="16.5">
      <c r="A1737" s="1">
        <v>2284</v>
      </c>
      <c r="B1737" s="1">
        <v>2284</v>
      </c>
      <c r="C1737" s="2" t="s">
        <v>1867</v>
      </c>
      <c r="D1737" s="3">
        <v>60</v>
      </c>
      <c r="E1737" s="11">
        <f t="shared" si="54"/>
        <v>60</v>
      </c>
      <c r="F1737" s="13">
        <f t="shared" si="55"/>
        <v>0</v>
      </c>
      <c r="J1737" s="12" t="s">
        <v>10795</v>
      </c>
      <c r="K1737" s="11">
        <v>80</v>
      </c>
      <c r="L1737" s="11"/>
      <c r="M1737" s="11"/>
      <c r="N1737" s="11"/>
      <c r="O1737">
        <v>130606</v>
      </c>
      <c r="P1737">
        <v>80</v>
      </c>
    </row>
    <row r="1738" spans="1:16" ht="16.5">
      <c r="A1738" s="1">
        <v>600108</v>
      </c>
      <c r="B1738" s="1">
        <v>600108</v>
      </c>
      <c r="C1738" s="2" t="s">
        <v>1868</v>
      </c>
      <c r="D1738" s="3">
        <v>65</v>
      </c>
      <c r="E1738" s="11">
        <f t="shared" si="54"/>
        <v>65</v>
      </c>
      <c r="F1738" s="13">
        <f t="shared" si="55"/>
        <v>0</v>
      </c>
      <c r="J1738" s="12" t="s">
        <v>10797</v>
      </c>
      <c r="K1738" s="11">
        <v>80</v>
      </c>
      <c r="L1738" s="11"/>
      <c r="M1738" s="11"/>
      <c r="N1738" s="11"/>
      <c r="O1738">
        <v>130607</v>
      </c>
      <c r="P1738">
        <v>80</v>
      </c>
    </row>
    <row r="1739" spans="1:16" ht="16.5">
      <c r="A1739" s="1">
        <v>2375</v>
      </c>
      <c r="B1739" s="1">
        <v>2375</v>
      </c>
      <c r="C1739" s="2" t="s">
        <v>1869</v>
      </c>
      <c r="D1739" s="3">
        <v>60</v>
      </c>
      <c r="E1739" s="11">
        <f t="shared" si="54"/>
        <v>60</v>
      </c>
      <c r="F1739" s="13">
        <f t="shared" si="55"/>
        <v>0</v>
      </c>
      <c r="J1739" s="12" t="s">
        <v>10799</v>
      </c>
      <c r="K1739" s="11">
        <v>80</v>
      </c>
      <c r="L1739" s="11"/>
      <c r="M1739" s="11"/>
      <c r="N1739" s="11"/>
      <c r="O1739">
        <v>130608</v>
      </c>
      <c r="P1739">
        <v>80</v>
      </c>
    </row>
    <row r="1740" spans="1:16" ht="16.5">
      <c r="A1740" s="1">
        <v>2623</v>
      </c>
      <c r="B1740" s="1">
        <v>2623</v>
      </c>
      <c r="C1740" s="2" t="s">
        <v>1870</v>
      </c>
      <c r="D1740" s="3">
        <v>60</v>
      </c>
      <c r="E1740" s="11">
        <f t="shared" si="54"/>
        <v>60</v>
      </c>
      <c r="F1740" s="13">
        <f t="shared" si="55"/>
        <v>0</v>
      </c>
      <c r="J1740" s="12" t="s">
        <v>10801</v>
      </c>
      <c r="K1740" s="11">
        <v>80</v>
      </c>
      <c r="L1740" s="11"/>
      <c r="M1740" s="11"/>
      <c r="N1740" s="11"/>
      <c r="O1740">
        <v>130609</v>
      </c>
      <c r="P1740">
        <v>80</v>
      </c>
    </row>
    <row r="1741" spans="1:16" ht="16.5">
      <c r="A1741" s="1">
        <v>600351</v>
      </c>
      <c r="B1741" s="1">
        <v>600351</v>
      </c>
      <c r="C1741" s="2" t="s">
        <v>1871</v>
      </c>
      <c r="D1741" s="3">
        <v>60</v>
      </c>
      <c r="E1741" s="11">
        <f t="shared" si="54"/>
        <v>60</v>
      </c>
      <c r="F1741" s="13">
        <f t="shared" si="55"/>
        <v>0</v>
      </c>
      <c r="J1741" s="12" t="s">
        <v>10803</v>
      </c>
      <c r="K1741" s="11">
        <v>80</v>
      </c>
      <c r="L1741" s="11"/>
      <c r="M1741" s="11"/>
      <c r="N1741" s="11"/>
      <c r="O1741">
        <v>130610</v>
      </c>
      <c r="P1741">
        <v>80</v>
      </c>
    </row>
    <row r="1742" spans="1:16" ht="16.5">
      <c r="A1742" s="1">
        <v>603188</v>
      </c>
      <c r="B1742" s="1">
        <v>603188</v>
      </c>
      <c r="C1742" s="2" t="s">
        <v>1872</v>
      </c>
      <c r="D1742" s="3">
        <v>60</v>
      </c>
      <c r="E1742" s="11">
        <f t="shared" si="54"/>
        <v>60</v>
      </c>
      <c r="F1742" s="13">
        <f t="shared" si="55"/>
        <v>0</v>
      </c>
      <c r="J1742" s="12" t="s">
        <v>10805</v>
      </c>
      <c r="K1742" s="11">
        <v>80</v>
      </c>
      <c r="L1742" s="11"/>
      <c r="M1742" s="11"/>
      <c r="N1742" s="11"/>
      <c r="O1742">
        <v>130611</v>
      </c>
      <c r="P1742">
        <v>80</v>
      </c>
    </row>
    <row r="1743" spans="1:16" ht="16.5">
      <c r="A1743" s="1">
        <v>2314</v>
      </c>
      <c r="B1743" s="1">
        <v>2314</v>
      </c>
      <c r="C1743" s="2" t="s">
        <v>1873</v>
      </c>
      <c r="D1743" s="3">
        <v>60</v>
      </c>
      <c r="E1743" s="11">
        <f t="shared" si="54"/>
        <v>60</v>
      </c>
      <c r="F1743" s="13">
        <f t="shared" si="55"/>
        <v>0</v>
      </c>
      <c r="J1743" s="12" t="s">
        <v>10807</v>
      </c>
      <c r="K1743" s="11">
        <v>80</v>
      </c>
      <c r="L1743" s="11"/>
      <c r="M1743" s="11"/>
      <c r="N1743" s="11"/>
      <c r="O1743">
        <v>130612</v>
      </c>
      <c r="P1743">
        <v>80</v>
      </c>
    </row>
    <row r="1744" spans="1:16" ht="16.5">
      <c r="A1744" s="1">
        <v>2409</v>
      </c>
      <c r="B1744" s="1">
        <v>2409</v>
      </c>
      <c r="C1744" s="2" t="s">
        <v>1874</v>
      </c>
      <c r="D1744" s="3">
        <v>60</v>
      </c>
      <c r="E1744" s="11">
        <f t="shared" si="54"/>
        <v>60</v>
      </c>
      <c r="F1744" s="13">
        <f t="shared" si="55"/>
        <v>0</v>
      </c>
      <c r="J1744" s="12" t="s">
        <v>10809</v>
      </c>
      <c r="K1744" s="11">
        <v>80</v>
      </c>
      <c r="L1744" s="11"/>
      <c r="M1744" s="11"/>
      <c r="N1744" s="11"/>
      <c r="O1744">
        <v>130613</v>
      </c>
      <c r="P1744">
        <v>80</v>
      </c>
    </row>
    <row r="1745" spans="1:16" ht="16.5">
      <c r="A1745" s="1">
        <v>2497</v>
      </c>
      <c r="B1745" s="1">
        <v>2497</v>
      </c>
      <c r="C1745" s="2" t="s">
        <v>1875</v>
      </c>
      <c r="D1745" s="3">
        <v>60</v>
      </c>
      <c r="E1745" s="11">
        <f t="shared" si="54"/>
        <v>60</v>
      </c>
      <c r="F1745" s="13">
        <f t="shared" si="55"/>
        <v>0</v>
      </c>
      <c r="J1745" s="12" t="s">
        <v>10811</v>
      </c>
      <c r="K1745" s="11">
        <v>80</v>
      </c>
      <c r="L1745" s="11"/>
      <c r="M1745" s="11"/>
      <c r="N1745" s="11"/>
      <c r="O1745">
        <v>130614</v>
      </c>
      <c r="P1745">
        <v>80</v>
      </c>
    </row>
    <row r="1746" spans="1:16" ht="16.5">
      <c r="A1746" s="1">
        <v>600177</v>
      </c>
      <c r="B1746" s="1">
        <v>600177</v>
      </c>
      <c r="C1746" s="2" t="s">
        <v>1876</v>
      </c>
      <c r="D1746" s="3">
        <v>65</v>
      </c>
      <c r="E1746" s="11">
        <f t="shared" si="54"/>
        <v>65</v>
      </c>
      <c r="F1746" s="13">
        <f t="shared" si="55"/>
        <v>0</v>
      </c>
      <c r="J1746" s="12" t="s">
        <v>10813</v>
      </c>
      <c r="K1746" s="11">
        <v>80</v>
      </c>
      <c r="L1746" s="11"/>
      <c r="M1746" s="11"/>
      <c r="N1746" s="11"/>
      <c r="O1746">
        <v>130615</v>
      </c>
      <c r="P1746">
        <v>80</v>
      </c>
    </row>
    <row r="1747" spans="1:16" ht="16.5">
      <c r="A1747" s="1">
        <v>300261</v>
      </c>
      <c r="B1747" s="1">
        <v>300261</v>
      </c>
      <c r="C1747" s="2" t="s">
        <v>1877</v>
      </c>
      <c r="D1747" s="3">
        <v>60</v>
      </c>
      <c r="E1747" s="11">
        <f t="shared" si="54"/>
        <v>60</v>
      </c>
      <c r="F1747" s="13">
        <f t="shared" si="55"/>
        <v>0</v>
      </c>
      <c r="J1747" s="12" t="s">
        <v>10815</v>
      </c>
      <c r="K1747" s="11">
        <v>80</v>
      </c>
      <c r="L1747" s="11"/>
      <c r="M1747" s="11"/>
      <c r="N1747" s="11"/>
      <c r="O1747">
        <v>130616</v>
      </c>
      <c r="P1747">
        <v>80</v>
      </c>
    </row>
    <row r="1748" spans="1:16" ht="16.5">
      <c r="A1748" s="1">
        <v>2098</v>
      </c>
      <c r="B1748" s="1">
        <v>2098</v>
      </c>
      <c r="C1748" s="2" t="s">
        <v>1878</v>
      </c>
      <c r="D1748" s="3">
        <v>60</v>
      </c>
      <c r="E1748" s="11">
        <f t="shared" si="54"/>
        <v>60</v>
      </c>
      <c r="F1748" s="13">
        <f t="shared" si="55"/>
        <v>0</v>
      </c>
      <c r="J1748" s="12" t="s">
        <v>10817</v>
      </c>
      <c r="K1748" s="11">
        <v>80</v>
      </c>
      <c r="L1748" s="11"/>
      <c r="M1748" s="11"/>
      <c r="N1748" s="11"/>
      <c r="O1748">
        <v>130617</v>
      </c>
      <c r="P1748">
        <v>80</v>
      </c>
    </row>
    <row r="1749" spans="1:16" ht="16.5">
      <c r="A1749" s="1">
        <v>2639</v>
      </c>
      <c r="B1749" s="1">
        <v>2639</v>
      </c>
      <c r="C1749" s="2" t="s">
        <v>1879</v>
      </c>
      <c r="D1749" s="3">
        <v>60</v>
      </c>
      <c r="E1749" s="11">
        <f t="shared" si="54"/>
        <v>60</v>
      </c>
      <c r="F1749" s="13">
        <f t="shared" si="55"/>
        <v>0</v>
      </c>
      <c r="J1749" s="12" t="s">
        <v>10819</v>
      </c>
      <c r="K1749" s="11">
        <v>80</v>
      </c>
      <c r="L1749" s="11"/>
      <c r="M1749" s="11"/>
      <c r="N1749" s="11"/>
      <c r="O1749">
        <v>130618</v>
      </c>
      <c r="P1749">
        <v>80</v>
      </c>
    </row>
    <row r="1750" spans="1:16" ht="16.5">
      <c r="A1750" s="1">
        <v>300385</v>
      </c>
      <c r="B1750" s="1">
        <v>300385</v>
      </c>
      <c r="C1750" s="2" t="s">
        <v>1880</v>
      </c>
      <c r="D1750" s="3">
        <v>60</v>
      </c>
      <c r="E1750" s="11">
        <f t="shared" si="54"/>
        <v>60</v>
      </c>
      <c r="F1750" s="13">
        <f t="shared" si="55"/>
        <v>0</v>
      </c>
      <c r="J1750" s="12" t="s">
        <v>10821</v>
      </c>
      <c r="K1750" s="11">
        <v>80</v>
      </c>
      <c r="L1750" s="11"/>
      <c r="M1750" s="11"/>
      <c r="N1750" s="11"/>
      <c r="O1750">
        <v>130619</v>
      </c>
      <c r="P1750">
        <v>80</v>
      </c>
    </row>
    <row r="1751" spans="1:16" ht="16.5">
      <c r="A1751" s="1">
        <v>2658</v>
      </c>
      <c r="B1751" s="1">
        <v>2658</v>
      </c>
      <c r="C1751" s="2" t="s">
        <v>1881</v>
      </c>
      <c r="D1751" s="3">
        <v>60</v>
      </c>
      <c r="E1751" s="11">
        <f t="shared" si="54"/>
        <v>60</v>
      </c>
      <c r="F1751" s="13">
        <f t="shared" si="55"/>
        <v>0</v>
      </c>
      <c r="J1751" s="12" t="s">
        <v>10823</v>
      </c>
      <c r="K1751" s="11">
        <v>80</v>
      </c>
      <c r="L1751" s="11"/>
      <c r="M1751" s="11"/>
      <c r="N1751" s="11"/>
      <c r="O1751">
        <v>130620</v>
      </c>
      <c r="P1751">
        <v>80</v>
      </c>
    </row>
    <row r="1752" spans="1:16" ht="16.5">
      <c r="A1752" s="1">
        <v>2076</v>
      </c>
      <c r="B1752" s="1">
        <v>2076</v>
      </c>
      <c r="C1752" s="2" t="s">
        <v>1882</v>
      </c>
      <c r="D1752" s="3">
        <v>60</v>
      </c>
      <c r="E1752" s="11">
        <f t="shared" si="54"/>
        <v>60</v>
      </c>
      <c r="F1752" s="13">
        <f t="shared" si="55"/>
        <v>0</v>
      </c>
      <c r="J1752" s="12" t="s">
        <v>10825</v>
      </c>
      <c r="K1752" s="11">
        <v>80</v>
      </c>
      <c r="L1752" s="11"/>
      <c r="M1752" s="11"/>
      <c r="N1752" s="11"/>
      <c r="O1752">
        <v>130621</v>
      </c>
      <c r="P1752">
        <v>80</v>
      </c>
    </row>
    <row r="1753" spans="1:16" ht="16.5">
      <c r="A1753" s="1">
        <v>300324</v>
      </c>
      <c r="B1753" s="1">
        <v>300324</v>
      </c>
      <c r="C1753" s="2" t="s">
        <v>1883</v>
      </c>
      <c r="D1753" s="3">
        <v>60</v>
      </c>
      <c r="E1753" s="11">
        <f t="shared" si="54"/>
        <v>60</v>
      </c>
      <c r="F1753" s="13">
        <f t="shared" si="55"/>
        <v>0</v>
      </c>
      <c r="J1753" s="12" t="s">
        <v>10827</v>
      </c>
      <c r="K1753" s="11">
        <v>80</v>
      </c>
      <c r="L1753" s="11"/>
      <c r="M1753" s="11"/>
      <c r="N1753" s="11"/>
      <c r="O1753">
        <v>130622</v>
      </c>
      <c r="P1753">
        <v>80</v>
      </c>
    </row>
    <row r="1754" spans="1:16" ht="16.5">
      <c r="A1754" s="1">
        <v>600353</v>
      </c>
      <c r="B1754" s="1">
        <v>600353</v>
      </c>
      <c r="C1754" s="2" t="s">
        <v>1884</v>
      </c>
      <c r="D1754" s="3">
        <v>60</v>
      </c>
      <c r="E1754" s="11">
        <f t="shared" si="54"/>
        <v>60</v>
      </c>
      <c r="F1754" s="13">
        <f t="shared" si="55"/>
        <v>0</v>
      </c>
      <c r="J1754" s="12" t="s">
        <v>10829</v>
      </c>
      <c r="K1754" s="11">
        <v>80</v>
      </c>
      <c r="L1754" s="11"/>
      <c r="M1754" s="11"/>
      <c r="N1754" s="11"/>
      <c r="O1754">
        <v>130623</v>
      </c>
      <c r="P1754">
        <v>80</v>
      </c>
    </row>
    <row r="1755" spans="1:16" ht="16.5">
      <c r="A1755" s="1">
        <v>400</v>
      </c>
      <c r="B1755" s="1">
        <v>400</v>
      </c>
      <c r="C1755" s="2" t="s">
        <v>1885</v>
      </c>
      <c r="D1755" s="3">
        <v>65</v>
      </c>
      <c r="E1755" s="11">
        <f t="shared" si="54"/>
        <v>65</v>
      </c>
      <c r="F1755" s="13">
        <f t="shared" si="55"/>
        <v>0</v>
      </c>
      <c r="J1755" s="12" t="s">
        <v>10831</v>
      </c>
      <c r="K1755" s="11">
        <v>80</v>
      </c>
      <c r="L1755" s="11"/>
      <c r="M1755" s="11"/>
      <c r="N1755" s="11"/>
      <c r="O1755">
        <v>130624</v>
      </c>
      <c r="P1755">
        <v>80</v>
      </c>
    </row>
    <row r="1756" spans="1:16" ht="16.5">
      <c r="A1756" s="1">
        <v>2561</v>
      </c>
      <c r="B1756" s="1">
        <v>2561</v>
      </c>
      <c r="C1756" s="2" t="s">
        <v>1886</v>
      </c>
      <c r="D1756" s="3">
        <v>60</v>
      </c>
      <c r="E1756" s="11">
        <f t="shared" si="54"/>
        <v>60</v>
      </c>
      <c r="F1756" s="13">
        <f t="shared" si="55"/>
        <v>0</v>
      </c>
      <c r="J1756" s="12" t="s">
        <v>10833</v>
      </c>
      <c r="K1756" s="11">
        <v>80</v>
      </c>
      <c r="L1756" s="11"/>
      <c r="M1756" s="11"/>
      <c r="N1756" s="11"/>
      <c r="O1756">
        <v>130625</v>
      </c>
      <c r="P1756">
        <v>80</v>
      </c>
    </row>
    <row r="1757" spans="1:16" ht="16.5">
      <c r="A1757" s="1">
        <v>425</v>
      </c>
      <c r="B1757" s="1">
        <v>425</v>
      </c>
      <c r="C1757" s="2" t="s">
        <v>1887</v>
      </c>
      <c r="D1757" s="3">
        <v>65</v>
      </c>
      <c r="E1757" s="11">
        <f t="shared" si="54"/>
        <v>65</v>
      </c>
      <c r="F1757" s="13">
        <f t="shared" si="55"/>
        <v>0</v>
      </c>
      <c r="J1757" s="12" t="s">
        <v>10835</v>
      </c>
      <c r="K1757" s="11">
        <v>80</v>
      </c>
      <c r="L1757" s="11"/>
      <c r="M1757" s="11"/>
      <c r="N1757" s="11"/>
      <c r="O1757">
        <v>130626</v>
      </c>
      <c r="P1757">
        <v>80</v>
      </c>
    </row>
    <row r="1758" spans="1:16" ht="16.5">
      <c r="A1758" s="1">
        <v>300160</v>
      </c>
      <c r="B1758" s="1">
        <v>300160</v>
      </c>
      <c r="C1758" s="2" t="s">
        <v>1888</v>
      </c>
      <c r="D1758" s="3">
        <v>60</v>
      </c>
      <c r="E1758" s="11">
        <f t="shared" si="54"/>
        <v>60</v>
      </c>
      <c r="F1758" s="13">
        <f t="shared" si="55"/>
        <v>0</v>
      </c>
      <c r="J1758" s="12" t="s">
        <v>10837</v>
      </c>
      <c r="K1758" s="11">
        <v>95</v>
      </c>
      <c r="L1758" s="11"/>
      <c r="M1758" s="11"/>
      <c r="N1758" s="11"/>
      <c r="O1758">
        <v>130627</v>
      </c>
      <c r="P1758">
        <v>95</v>
      </c>
    </row>
    <row r="1759" spans="1:16" ht="16.5">
      <c r="A1759" s="1">
        <v>600599</v>
      </c>
      <c r="B1759" s="1">
        <v>600599</v>
      </c>
      <c r="C1759" s="2" t="s">
        <v>1889</v>
      </c>
      <c r="D1759" s="3">
        <v>60</v>
      </c>
      <c r="E1759" s="11">
        <f t="shared" si="54"/>
        <v>60</v>
      </c>
      <c r="F1759" s="13">
        <f t="shared" si="55"/>
        <v>0</v>
      </c>
      <c r="J1759" s="12" t="s">
        <v>10839</v>
      </c>
      <c r="K1759" s="11">
        <v>95</v>
      </c>
      <c r="L1759" s="11"/>
      <c r="M1759" s="11"/>
      <c r="N1759" s="11"/>
      <c r="O1759">
        <v>130628</v>
      </c>
      <c r="P1759">
        <v>95</v>
      </c>
    </row>
    <row r="1760" spans="1:16" ht="16.5">
      <c r="A1760" s="1">
        <v>2733</v>
      </c>
      <c r="B1760" s="1">
        <v>2733</v>
      </c>
      <c r="C1760" s="2" t="s">
        <v>1890</v>
      </c>
      <c r="D1760" s="3">
        <v>60</v>
      </c>
      <c r="E1760" s="11">
        <f t="shared" si="54"/>
        <v>60</v>
      </c>
      <c r="F1760" s="13">
        <f t="shared" si="55"/>
        <v>0</v>
      </c>
      <c r="J1760" s="12" t="s">
        <v>10841</v>
      </c>
      <c r="K1760" s="11">
        <v>95</v>
      </c>
      <c r="L1760" s="11"/>
      <c r="M1760" s="11"/>
      <c r="N1760" s="11"/>
      <c r="O1760">
        <v>130629</v>
      </c>
      <c r="P1760">
        <v>95</v>
      </c>
    </row>
    <row r="1761" spans="1:16" ht="16.5">
      <c r="A1761" s="1">
        <v>2562</v>
      </c>
      <c r="B1761" s="1">
        <v>2562</v>
      </c>
      <c r="C1761" s="2" t="s">
        <v>1891</v>
      </c>
      <c r="D1761" s="3">
        <v>60</v>
      </c>
      <c r="E1761" s="11">
        <f t="shared" si="54"/>
        <v>60</v>
      </c>
      <c r="F1761" s="13">
        <f t="shared" si="55"/>
        <v>0</v>
      </c>
      <c r="J1761" s="12" t="s">
        <v>10843</v>
      </c>
      <c r="K1761" s="11">
        <v>95</v>
      </c>
      <c r="L1761" s="11"/>
      <c r="M1761" s="11"/>
      <c r="N1761" s="11"/>
      <c r="O1761">
        <v>130630</v>
      </c>
      <c r="P1761">
        <v>95</v>
      </c>
    </row>
    <row r="1762" spans="1:16" ht="16.5">
      <c r="A1762" s="1">
        <v>300266</v>
      </c>
      <c r="B1762" s="1">
        <v>300266</v>
      </c>
      <c r="C1762" s="2" t="s">
        <v>1892</v>
      </c>
      <c r="D1762" s="3">
        <v>60</v>
      </c>
      <c r="E1762" s="11">
        <f t="shared" si="54"/>
        <v>60</v>
      </c>
      <c r="F1762" s="13">
        <f t="shared" si="55"/>
        <v>0</v>
      </c>
      <c r="J1762" s="12" t="s">
        <v>10845</v>
      </c>
      <c r="K1762" s="11">
        <v>75</v>
      </c>
      <c r="L1762" s="11"/>
      <c r="M1762" s="11"/>
      <c r="N1762" s="11"/>
      <c r="O1762">
        <v>501000</v>
      </c>
      <c r="P1762">
        <v>75</v>
      </c>
    </row>
    <row r="1763" spans="1:16" ht="16.5">
      <c r="A1763" s="1">
        <v>601377</v>
      </c>
      <c r="B1763" s="1">
        <v>601377</v>
      </c>
      <c r="C1763" s="2" t="s">
        <v>1893</v>
      </c>
      <c r="D1763" s="3">
        <v>65</v>
      </c>
      <c r="E1763" s="11">
        <f t="shared" si="54"/>
        <v>65</v>
      </c>
      <c r="F1763" s="13">
        <f t="shared" si="55"/>
        <v>0</v>
      </c>
      <c r="J1763" s="12" t="s">
        <v>10847</v>
      </c>
      <c r="K1763" s="11">
        <v>75</v>
      </c>
      <c r="L1763" s="11"/>
      <c r="M1763" s="11"/>
      <c r="N1763" s="11"/>
      <c r="O1763">
        <v>501001</v>
      </c>
      <c r="P1763">
        <v>75</v>
      </c>
    </row>
    <row r="1764" spans="1:16" ht="16.5">
      <c r="A1764" s="1">
        <v>601166</v>
      </c>
      <c r="B1764" s="1">
        <v>601166</v>
      </c>
      <c r="C1764" s="2" t="s">
        <v>1894</v>
      </c>
      <c r="D1764" s="3">
        <v>65</v>
      </c>
      <c r="E1764" s="11">
        <f t="shared" si="54"/>
        <v>65</v>
      </c>
      <c r="F1764" s="13">
        <f t="shared" si="55"/>
        <v>0</v>
      </c>
      <c r="J1764" s="12" t="s">
        <v>10849</v>
      </c>
      <c r="K1764" s="11">
        <v>75</v>
      </c>
      <c r="L1764" s="11"/>
      <c r="M1764" s="11"/>
      <c r="N1764" s="11"/>
      <c r="O1764">
        <v>502000</v>
      </c>
      <c r="P1764">
        <v>75</v>
      </c>
    </row>
    <row r="1765" spans="1:16" ht="16.5">
      <c r="A1765" s="1">
        <v>426</v>
      </c>
      <c r="B1765" s="1">
        <v>426</v>
      </c>
      <c r="C1765" s="2" t="s">
        <v>1895</v>
      </c>
      <c r="D1765" s="3">
        <v>60</v>
      </c>
      <c r="E1765" s="11">
        <f t="shared" si="54"/>
        <v>60</v>
      </c>
      <c r="F1765" s="13">
        <f t="shared" si="55"/>
        <v>0</v>
      </c>
      <c r="J1765" s="12" t="s">
        <v>10851</v>
      </c>
      <c r="K1765" s="11">
        <v>75</v>
      </c>
      <c r="L1765" s="11"/>
      <c r="M1765" s="11"/>
      <c r="N1765" s="11"/>
      <c r="O1765">
        <v>502001</v>
      </c>
      <c r="P1765">
        <v>75</v>
      </c>
    </row>
    <row r="1766" spans="1:16" ht="16.5">
      <c r="A1766" s="1">
        <v>2674</v>
      </c>
      <c r="B1766" s="1">
        <v>2674</v>
      </c>
      <c r="C1766" s="2" t="s">
        <v>1896</v>
      </c>
      <c r="D1766" s="3">
        <v>60</v>
      </c>
      <c r="E1766" s="11">
        <f t="shared" si="54"/>
        <v>60</v>
      </c>
      <c r="F1766" s="13">
        <f t="shared" si="55"/>
        <v>0</v>
      </c>
      <c r="J1766" s="12" t="s">
        <v>10853</v>
      </c>
      <c r="K1766" s="11">
        <v>50</v>
      </c>
      <c r="L1766" s="11"/>
      <c r="M1766" s="11"/>
      <c r="N1766" s="11"/>
      <c r="O1766">
        <v>502002</v>
      </c>
      <c r="P1766">
        <v>50</v>
      </c>
    </row>
    <row r="1767" spans="1:16" ht="16.5">
      <c r="A1767" s="1">
        <v>2436</v>
      </c>
      <c r="B1767" s="1">
        <v>2436</v>
      </c>
      <c r="C1767" s="2" t="s">
        <v>1897</v>
      </c>
      <c r="D1767" s="3">
        <v>60</v>
      </c>
      <c r="E1767" s="11">
        <f t="shared" si="54"/>
        <v>60</v>
      </c>
      <c r="F1767" s="13">
        <f t="shared" si="55"/>
        <v>0</v>
      </c>
      <c r="J1767" s="12" t="s">
        <v>10855</v>
      </c>
      <c r="K1767" s="11">
        <v>75</v>
      </c>
      <c r="L1767" s="11"/>
      <c r="M1767" s="11"/>
      <c r="N1767" s="11"/>
      <c r="O1767">
        <v>502003</v>
      </c>
      <c r="P1767">
        <v>75</v>
      </c>
    </row>
    <row r="1768" spans="1:16" ht="16.5">
      <c r="A1768" s="1">
        <v>598</v>
      </c>
      <c r="B1768" s="1">
        <v>598</v>
      </c>
      <c r="C1768" s="2" t="s">
        <v>1898</v>
      </c>
      <c r="D1768" s="3">
        <v>65</v>
      </c>
      <c r="E1768" s="11">
        <f t="shared" si="54"/>
        <v>65</v>
      </c>
      <c r="F1768" s="13">
        <f t="shared" si="55"/>
        <v>0</v>
      </c>
      <c r="J1768" s="12" t="s">
        <v>10857</v>
      </c>
      <c r="K1768" s="11">
        <v>75</v>
      </c>
      <c r="L1768" s="11"/>
      <c r="M1768" s="11"/>
      <c r="N1768" s="11"/>
      <c r="O1768">
        <v>502004</v>
      </c>
      <c r="P1768">
        <v>75</v>
      </c>
    </row>
    <row r="1769" spans="1:16" ht="16.5">
      <c r="A1769" s="1">
        <v>163402</v>
      </c>
      <c r="B1769" s="1">
        <v>163402</v>
      </c>
      <c r="C1769" s="2" t="s">
        <v>1899</v>
      </c>
      <c r="D1769" s="3">
        <v>75</v>
      </c>
      <c r="E1769" s="11">
        <f t="shared" si="54"/>
        <v>75</v>
      </c>
      <c r="F1769" s="13">
        <f t="shared" si="55"/>
        <v>0</v>
      </c>
      <c r="J1769" s="12" t="s">
        <v>10859</v>
      </c>
      <c r="K1769" s="11">
        <v>50</v>
      </c>
      <c r="L1769" s="11"/>
      <c r="M1769" s="11"/>
      <c r="N1769" s="11"/>
      <c r="O1769">
        <v>502005</v>
      </c>
      <c r="P1769">
        <v>50</v>
      </c>
    </row>
    <row r="1770" spans="1:16" ht="16.5">
      <c r="A1770" s="1">
        <v>163412</v>
      </c>
      <c r="B1770" s="1">
        <v>163412</v>
      </c>
      <c r="C1770" s="2" t="s">
        <v>1900</v>
      </c>
      <c r="D1770" s="3">
        <v>75</v>
      </c>
      <c r="E1770" s="11">
        <f t="shared" si="54"/>
        <v>75</v>
      </c>
      <c r="F1770" s="13">
        <f t="shared" si="55"/>
        <v>0</v>
      </c>
      <c r="J1770" s="12" t="s">
        <v>10861</v>
      </c>
      <c r="K1770" s="11">
        <v>75</v>
      </c>
      <c r="L1770" s="11"/>
      <c r="M1770" s="11"/>
      <c r="N1770" s="11"/>
      <c r="O1770">
        <v>502006</v>
      </c>
      <c r="P1770">
        <v>75</v>
      </c>
    </row>
    <row r="1771" spans="1:16" ht="16.5">
      <c r="A1771" s="1">
        <v>163415</v>
      </c>
      <c r="B1771" s="1">
        <v>163415</v>
      </c>
      <c r="C1771" s="2" t="s">
        <v>1901</v>
      </c>
      <c r="D1771" s="3">
        <v>75</v>
      </c>
      <c r="E1771" s="11">
        <f t="shared" si="54"/>
        <v>75</v>
      </c>
      <c r="F1771" s="13">
        <f t="shared" si="55"/>
        <v>0</v>
      </c>
      <c r="J1771" s="12" t="s">
        <v>10863</v>
      </c>
      <c r="K1771" s="11">
        <v>75</v>
      </c>
      <c r="L1771" s="11"/>
      <c r="M1771" s="11"/>
      <c r="N1771" s="11"/>
      <c r="O1771">
        <v>502007</v>
      </c>
      <c r="P1771">
        <v>75</v>
      </c>
    </row>
    <row r="1772" spans="1:16" ht="16.5">
      <c r="A1772" s="1">
        <v>163409</v>
      </c>
      <c r="B1772" s="1">
        <v>163409</v>
      </c>
      <c r="C1772" s="2" t="s">
        <v>1902</v>
      </c>
      <c r="D1772" s="3">
        <v>75</v>
      </c>
      <c r="E1772" s="11">
        <f t="shared" si="54"/>
        <v>75</v>
      </c>
      <c r="F1772" s="13">
        <f t="shared" si="55"/>
        <v>0</v>
      </c>
      <c r="J1772" s="12" t="s">
        <v>10865</v>
      </c>
      <c r="K1772" s="11">
        <v>50</v>
      </c>
      <c r="L1772" s="11"/>
      <c r="M1772" s="11"/>
      <c r="N1772" s="11"/>
      <c r="O1772">
        <v>502008</v>
      </c>
      <c r="P1772">
        <v>50</v>
      </c>
    </row>
    <row r="1773" spans="1:16" ht="16.5">
      <c r="A1773" s="1">
        <v>163407</v>
      </c>
      <c r="B1773" s="1">
        <v>163407</v>
      </c>
      <c r="C1773" s="2" t="s">
        <v>1903</v>
      </c>
      <c r="D1773" s="3">
        <v>75</v>
      </c>
      <c r="E1773" s="11">
        <f t="shared" si="54"/>
        <v>75</v>
      </c>
      <c r="F1773" s="13">
        <f t="shared" si="55"/>
        <v>0</v>
      </c>
      <c r="J1773" s="12" t="s">
        <v>10867</v>
      </c>
      <c r="K1773" s="11">
        <v>75</v>
      </c>
      <c r="L1773" s="11"/>
      <c r="M1773" s="11"/>
      <c r="N1773" s="11"/>
      <c r="O1773">
        <v>502010</v>
      </c>
      <c r="P1773">
        <v>75</v>
      </c>
    </row>
    <row r="1774" spans="1:16" ht="16.5">
      <c r="A1774" s="1">
        <v>2355</v>
      </c>
      <c r="B1774" s="1">
        <v>2355</v>
      </c>
      <c r="C1774" s="2" t="s">
        <v>1904</v>
      </c>
      <c r="D1774" s="3">
        <v>60</v>
      </c>
      <c r="E1774" s="11">
        <f t="shared" si="54"/>
        <v>60</v>
      </c>
      <c r="F1774" s="13">
        <f t="shared" si="55"/>
        <v>0</v>
      </c>
      <c r="J1774" s="12" t="s">
        <v>10869</v>
      </c>
      <c r="K1774" s="11">
        <v>75</v>
      </c>
      <c r="L1774" s="11"/>
      <c r="M1774" s="11"/>
      <c r="N1774" s="11"/>
      <c r="O1774">
        <v>502011</v>
      </c>
      <c r="P1774">
        <v>75</v>
      </c>
    </row>
    <row r="1775" spans="1:16" ht="16.5">
      <c r="A1775" s="1">
        <v>2109</v>
      </c>
      <c r="B1775" s="1">
        <v>2109</v>
      </c>
      <c r="C1775" s="2" t="s">
        <v>1905</v>
      </c>
      <c r="D1775" s="3">
        <v>60</v>
      </c>
      <c r="E1775" s="11">
        <f t="shared" si="54"/>
        <v>60</v>
      </c>
      <c r="F1775" s="13">
        <f t="shared" si="55"/>
        <v>0</v>
      </c>
      <c r="J1775" s="12" t="s">
        <v>10871</v>
      </c>
      <c r="K1775" s="11">
        <v>50</v>
      </c>
      <c r="L1775" s="11"/>
      <c r="M1775" s="11"/>
      <c r="N1775" s="11"/>
      <c r="O1775">
        <v>502012</v>
      </c>
      <c r="P1775">
        <v>50</v>
      </c>
    </row>
    <row r="1776" spans="1:16" ht="16.5">
      <c r="A1776" s="1">
        <v>600141</v>
      </c>
      <c r="B1776" s="1">
        <v>600141</v>
      </c>
      <c r="C1776" s="2" t="s">
        <v>1906</v>
      </c>
      <c r="D1776" s="3">
        <v>60</v>
      </c>
      <c r="E1776" s="11">
        <f t="shared" si="54"/>
        <v>60</v>
      </c>
      <c r="F1776" s="13">
        <f t="shared" si="55"/>
        <v>0</v>
      </c>
      <c r="J1776" s="12" t="s">
        <v>10873</v>
      </c>
      <c r="K1776" s="11">
        <v>75</v>
      </c>
      <c r="L1776" s="11"/>
      <c r="M1776" s="11"/>
      <c r="N1776" s="11"/>
      <c r="O1776">
        <v>502013</v>
      </c>
      <c r="P1776">
        <v>75</v>
      </c>
    </row>
    <row r="1777" spans="1:16" ht="16.5">
      <c r="A1777" s="1">
        <v>601799</v>
      </c>
      <c r="B1777" s="1">
        <v>601799</v>
      </c>
      <c r="C1777" s="2" t="s">
        <v>1907</v>
      </c>
      <c r="D1777" s="3">
        <v>60</v>
      </c>
      <c r="E1777" s="11">
        <f t="shared" si="54"/>
        <v>60</v>
      </c>
      <c r="F1777" s="13">
        <f t="shared" si="55"/>
        <v>0</v>
      </c>
      <c r="J1777" s="12" t="s">
        <v>10875</v>
      </c>
      <c r="K1777" s="11">
        <v>75</v>
      </c>
      <c r="L1777" s="11"/>
      <c r="M1777" s="11"/>
      <c r="N1777" s="11"/>
      <c r="O1777">
        <v>502014</v>
      </c>
      <c r="P1777">
        <v>75</v>
      </c>
    </row>
    <row r="1778" spans="1:16" ht="16.5">
      <c r="A1778" s="1">
        <v>300256</v>
      </c>
      <c r="B1778" s="1">
        <v>300256</v>
      </c>
      <c r="C1778" s="2" t="s">
        <v>1908</v>
      </c>
      <c r="D1778" s="3">
        <v>60</v>
      </c>
      <c r="E1778" s="11">
        <f t="shared" si="54"/>
        <v>60</v>
      </c>
      <c r="F1778" s="13">
        <f t="shared" si="55"/>
        <v>0</v>
      </c>
      <c r="J1778" s="12" t="s">
        <v>10877</v>
      </c>
      <c r="K1778" s="11">
        <v>50</v>
      </c>
      <c r="L1778" s="11"/>
      <c r="M1778" s="11"/>
      <c r="N1778" s="11"/>
      <c r="O1778">
        <v>502015</v>
      </c>
      <c r="P1778">
        <v>50</v>
      </c>
    </row>
    <row r="1779" spans="1:16" ht="16.5">
      <c r="A1779" s="1">
        <v>2396</v>
      </c>
      <c r="B1779" s="1">
        <v>2396</v>
      </c>
      <c r="C1779" s="2" t="s">
        <v>1909</v>
      </c>
      <c r="D1779" s="3">
        <v>60</v>
      </c>
      <c r="E1779" s="11">
        <f t="shared" si="54"/>
        <v>60</v>
      </c>
      <c r="F1779" s="13">
        <f t="shared" si="55"/>
        <v>0</v>
      </c>
      <c r="J1779" s="12" t="s">
        <v>10879</v>
      </c>
      <c r="K1779" s="11">
        <v>75</v>
      </c>
      <c r="L1779" s="11"/>
      <c r="M1779" s="11"/>
      <c r="N1779" s="11"/>
      <c r="O1779">
        <v>502020</v>
      </c>
      <c r="P1779">
        <v>75</v>
      </c>
    </row>
    <row r="1780" spans="1:16" ht="16.5">
      <c r="A1780" s="1">
        <v>2291</v>
      </c>
      <c r="B1780" s="1">
        <v>2291</v>
      </c>
      <c r="C1780" s="2" t="s">
        <v>1910</v>
      </c>
      <c r="D1780" s="3">
        <v>60</v>
      </c>
      <c r="E1780" s="11">
        <f t="shared" si="54"/>
        <v>60</v>
      </c>
      <c r="F1780" s="13">
        <f t="shared" si="55"/>
        <v>0</v>
      </c>
      <c r="J1780" s="12" t="s">
        <v>10881</v>
      </c>
      <c r="K1780" s="11">
        <v>75</v>
      </c>
      <c r="L1780" s="11"/>
      <c r="M1780" s="11"/>
      <c r="N1780" s="11"/>
      <c r="O1780">
        <v>502021</v>
      </c>
      <c r="P1780">
        <v>75</v>
      </c>
    </row>
    <row r="1781" spans="1:16" ht="16.5">
      <c r="A1781" s="1">
        <v>600866</v>
      </c>
      <c r="B1781" s="1">
        <v>600866</v>
      </c>
      <c r="C1781" s="2" t="s">
        <v>1911</v>
      </c>
      <c r="D1781" s="3">
        <v>60</v>
      </c>
      <c r="E1781" s="11">
        <f t="shared" si="54"/>
        <v>60</v>
      </c>
      <c r="F1781" s="13">
        <f t="shared" si="55"/>
        <v>0</v>
      </c>
      <c r="J1781" s="12" t="s">
        <v>10883</v>
      </c>
      <c r="K1781" s="11">
        <v>50</v>
      </c>
      <c r="L1781" s="11"/>
      <c r="M1781" s="11"/>
      <c r="N1781" s="11"/>
      <c r="O1781">
        <v>502022</v>
      </c>
      <c r="P1781">
        <v>50</v>
      </c>
    </row>
    <row r="1782" spans="1:16" ht="16.5">
      <c r="A1782" s="1">
        <v>300143</v>
      </c>
      <c r="B1782" s="1">
        <v>300143</v>
      </c>
      <c r="C1782" s="2" t="s">
        <v>1912</v>
      </c>
      <c r="D1782" s="3">
        <v>60</v>
      </c>
      <c r="E1782" s="11">
        <f t="shared" si="54"/>
        <v>60</v>
      </c>
      <c r="F1782" s="13">
        <f t="shared" si="55"/>
        <v>0</v>
      </c>
      <c r="J1782" s="12" t="s">
        <v>10885</v>
      </c>
      <c r="K1782" s="11">
        <v>75</v>
      </c>
      <c r="L1782" s="11"/>
      <c r="M1782" s="11"/>
      <c r="N1782" s="11"/>
      <c r="O1782">
        <v>502030</v>
      </c>
      <c r="P1782">
        <v>75</v>
      </c>
    </row>
    <row r="1783" spans="1:16" ht="16.5">
      <c r="A1783" s="1">
        <v>2664</v>
      </c>
      <c r="B1783" s="1">
        <v>2664</v>
      </c>
      <c r="C1783" s="2" t="s">
        <v>1913</v>
      </c>
      <c r="D1783" s="3">
        <v>60</v>
      </c>
      <c r="E1783" s="11">
        <f t="shared" si="54"/>
        <v>60</v>
      </c>
      <c r="F1783" s="13">
        <f t="shared" si="55"/>
        <v>0</v>
      </c>
      <c r="J1783" s="12" t="s">
        <v>10887</v>
      </c>
      <c r="K1783" s="11">
        <v>75</v>
      </c>
      <c r="L1783" s="11"/>
      <c r="M1783" s="11"/>
      <c r="N1783" s="11"/>
      <c r="O1783">
        <v>502031</v>
      </c>
      <c r="P1783">
        <v>75</v>
      </c>
    </row>
    <row r="1784" spans="1:16" ht="16.5">
      <c r="A1784" s="1">
        <v>164606</v>
      </c>
      <c r="B1784" s="1">
        <v>164606</v>
      </c>
      <c r="C1784" s="2" t="s">
        <v>1914</v>
      </c>
      <c r="D1784" s="3">
        <v>75</v>
      </c>
      <c r="E1784" s="11">
        <f t="shared" si="54"/>
        <v>75</v>
      </c>
      <c r="F1784" s="13">
        <f t="shared" si="55"/>
        <v>0</v>
      </c>
      <c r="J1784" s="12" t="s">
        <v>10889</v>
      </c>
      <c r="K1784" s="11">
        <v>50</v>
      </c>
      <c r="L1784" s="11"/>
      <c r="M1784" s="11"/>
      <c r="N1784" s="11"/>
      <c r="O1784">
        <v>502032</v>
      </c>
      <c r="P1784">
        <v>50</v>
      </c>
    </row>
    <row r="1785" spans="1:16" ht="16.5">
      <c r="A1785" s="1">
        <v>600571</v>
      </c>
      <c r="B1785" s="1">
        <v>600571</v>
      </c>
      <c r="C1785" s="2" t="s">
        <v>1915</v>
      </c>
      <c r="D1785" s="3">
        <v>30</v>
      </c>
      <c r="E1785" s="11">
        <f t="shared" si="54"/>
        <v>30</v>
      </c>
      <c r="F1785" s="13">
        <f t="shared" si="55"/>
        <v>0</v>
      </c>
      <c r="J1785" s="12" t="s">
        <v>10891</v>
      </c>
      <c r="K1785" s="11">
        <v>75</v>
      </c>
      <c r="L1785" s="11"/>
      <c r="M1785" s="11"/>
      <c r="N1785" s="11"/>
      <c r="O1785">
        <v>502048</v>
      </c>
      <c r="P1785">
        <v>75</v>
      </c>
    </row>
    <row r="1786" spans="1:16" ht="16.5">
      <c r="A1786" s="1">
        <v>159939</v>
      </c>
      <c r="B1786" s="1">
        <v>159939</v>
      </c>
      <c r="C1786" s="2" t="s">
        <v>1916</v>
      </c>
      <c r="D1786" s="3">
        <v>85</v>
      </c>
      <c r="E1786" s="11">
        <f t="shared" si="54"/>
        <v>85</v>
      </c>
      <c r="F1786" s="13">
        <f t="shared" si="55"/>
        <v>0</v>
      </c>
      <c r="J1786" s="12" t="s">
        <v>10893</v>
      </c>
      <c r="K1786" s="11">
        <v>75</v>
      </c>
      <c r="L1786" s="11"/>
      <c r="M1786" s="11"/>
      <c r="N1786" s="11"/>
      <c r="O1786">
        <v>502049</v>
      </c>
      <c r="P1786">
        <v>75</v>
      </c>
    </row>
    <row r="1787" spans="1:16" ht="16.5">
      <c r="A1787" s="1">
        <v>150180</v>
      </c>
      <c r="B1787" s="1">
        <v>150180</v>
      </c>
      <c r="C1787" s="2" t="s">
        <v>1917</v>
      </c>
      <c r="D1787" s="3">
        <v>50</v>
      </c>
      <c r="E1787" s="11">
        <f t="shared" si="54"/>
        <v>50</v>
      </c>
      <c r="F1787" s="13">
        <f t="shared" si="55"/>
        <v>0</v>
      </c>
      <c r="J1787" s="12" t="s">
        <v>10895</v>
      </c>
      <c r="K1787" s="11">
        <v>50</v>
      </c>
      <c r="L1787" s="11"/>
      <c r="M1787" s="11"/>
      <c r="N1787" s="11"/>
      <c r="O1787">
        <v>502050</v>
      </c>
      <c r="P1787">
        <v>50</v>
      </c>
    </row>
    <row r="1788" spans="1:16" ht="16.5">
      <c r="A1788" s="1">
        <v>150179</v>
      </c>
      <c r="B1788" s="1">
        <v>150179</v>
      </c>
      <c r="C1788" s="2" t="s">
        <v>1918</v>
      </c>
      <c r="D1788" s="3">
        <v>75</v>
      </c>
      <c r="E1788" s="11">
        <f t="shared" si="54"/>
        <v>75</v>
      </c>
      <c r="F1788" s="13">
        <f t="shared" si="55"/>
        <v>0</v>
      </c>
      <c r="J1788" s="12" t="s">
        <v>10897</v>
      </c>
      <c r="K1788" s="11">
        <v>75</v>
      </c>
      <c r="L1788" s="11"/>
      <c r="M1788" s="11"/>
      <c r="N1788" s="11"/>
      <c r="O1788">
        <v>502056</v>
      </c>
      <c r="P1788">
        <v>75</v>
      </c>
    </row>
    <row r="1789" spans="1:16" ht="16.5">
      <c r="A1789" s="1">
        <v>300136</v>
      </c>
      <c r="B1789" s="1">
        <v>300136</v>
      </c>
      <c r="C1789" s="2" t="s">
        <v>1919</v>
      </c>
      <c r="D1789" s="3">
        <v>60</v>
      </c>
      <c r="E1789" s="11">
        <f t="shared" ref="E1789:E1852" si="56">VLOOKUP(A1789,$O$2:$P$6091,2,0)</f>
        <v>60</v>
      </c>
      <c r="F1789" s="13">
        <f t="shared" ref="F1789:F1852" si="57">D1789-E1789</f>
        <v>0</v>
      </c>
      <c r="J1789" s="12" t="s">
        <v>10899</v>
      </c>
      <c r="K1789" s="11">
        <v>75</v>
      </c>
      <c r="L1789" s="11"/>
      <c r="M1789" s="11"/>
      <c r="N1789" s="11"/>
      <c r="O1789">
        <v>502057</v>
      </c>
      <c r="P1789">
        <v>75</v>
      </c>
    </row>
    <row r="1790" spans="1:16" ht="16.5">
      <c r="A1790" s="1">
        <v>600485</v>
      </c>
      <c r="B1790" s="1">
        <v>600485</v>
      </c>
      <c r="C1790" s="2" t="s">
        <v>1920</v>
      </c>
      <c r="D1790" s="3">
        <v>65</v>
      </c>
      <c r="E1790" s="11">
        <f t="shared" si="56"/>
        <v>65</v>
      </c>
      <c r="F1790" s="13">
        <f t="shared" si="57"/>
        <v>0</v>
      </c>
      <c r="J1790" s="12" t="s">
        <v>10901</v>
      </c>
      <c r="K1790" s="11">
        <v>50</v>
      </c>
      <c r="L1790" s="11"/>
      <c r="M1790" s="11"/>
      <c r="N1790" s="11"/>
      <c r="O1790">
        <v>502058</v>
      </c>
      <c r="P1790">
        <v>50</v>
      </c>
    </row>
    <row r="1791" spans="1:16" ht="16.5">
      <c r="A1791" s="1">
        <v>2105</v>
      </c>
      <c r="B1791" s="1">
        <v>2105</v>
      </c>
      <c r="C1791" s="2" t="s">
        <v>1921</v>
      </c>
      <c r="D1791" s="3">
        <v>30</v>
      </c>
      <c r="E1791" s="11">
        <f t="shared" si="56"/>
        <v>30</v>
      </c>
      <c r="F1791" s="13">
        <f t="shared" si="57"/>
        <v>0</v>
      </c>
      <c r="J1791" s="12" t="s">
        <v>10903</v>
      </c>
      <c r="K1791" s="11">
        <v>85</v>
      </c>
      <c r="L1791" s="11"/>
      <c r="M1791" s="11"/>
      <c r="N1791" s="11"/>
      <c r="O1791">
        <v>510010</v>
      </c>
      <c r="P1791">
        <v>85</v>
      </c>
    </row>
    <row r="1792" spans="1:16" ht="16.5">
      <c r="A1792" s="1">
        <v>2294</v>
      </c>
      <c r="B1792" s="1">
        <v>2294</v>
      </c>
      <c r="C1792" s="2" t="s">
        <v>1922</v>
      </c>
      <c r="D1792" s="3">
        <v>60</v>
      </c>
      <c r="E1792" s="11">
        <f t="shared" si="56"/>
        <v>60</v>
      </c>
      <c r="F1792" s="13">
        <f t="shared" si="57"/>
        <v>0</v>
      </c>
      <c r="J1792" s="12" t="s">
        <v>10905</v>
      </c>
      <c r="K1792" s="11">
        <v>85</v>
      </c>
      <c r="L1792" s="11"/>
      <c r="M1792" s="11"/>
      <c r="N1792" s="11"/>
      <c r="O1792">
        <v>510020</v>
      </c>
      <c r="P1792">
        <v>85</v>
      </c>
    </row>
    <row r="1793" spans="1:16" ht="16.5">
      <c r="A1793" s="1">
        <v>600657</v>
      </c>
      <c r="B1793" s="1">
        <v>600657</v>
      </c>
      <c r="C1793" s="2" t="s">
        <v>1923</v>
      </c>
      <c r="D1793" s="3">
        <v>60</v>
      </c>
      <c r="E1793" s="11">
        <f t="shared" si="56"/>
        <v>60</v>
      </c>
      <c r="F1793" s="13">
        <f t="shared" si="57"/>
        <v>0</v>
      </c>
      <c r="J1793" s="12" t="s">
        <v>10907</v>
      </c>
      <c r="K1793" s="11">
        <v>85</v>
      </c>
      <c r="L1793" s="11"/>
      <c r="M1793" s="11"/>
      <c r="N1793" s="11"/>
      <c r="O1793">
        <v>510030</v>
      </c>
      <c r="P1793">
        <v>85</v>
      </c>
    </row>
    <row r="1794" spans="1:16" ht="16.5">
      <c r="A1794" s="1">
        <v>165516</v>
      </c>
      <c r="B1794" s="1">
        <v>165516</v>
      </c>
      <c r="C1794" s="2" t="s">
        <v>1924</v>
      </c>
      <c r="D1794" s="3">
        <v>75</v>
      </c>
      <c r="E1794" s="11">
        <f t="shared" si="56"/>
        <v>75</v>
      </c>
      <c r="F1794" s="13">
        <f t="shared" si="57"/>
        <v>0</v>
      </c>
      <c r="J1794" s="12" t="s">
        <v>10909</v>
      </c>
      <c r="K1794" s="11">
        <v>85</v>
      </c>
      <c r="L1794" s="11"/>
      <c r="M1794" s="11"/>
      <c r="N1794" s="11"/>
      <c r="O1794">
        <v>510050</v>
      </c>
      <c r="P1794">
        <v>85</v>
      </c>
    </row>
    <row r="1795" spans="1:16" ht="16.5">
      <c r="A1795" s="1">
        <v>165509</v>
      </c>
      <c r="B1795" s="1">
        <v>165509</v>
      </c>
      <c r="C1795" s="2" t="s">
        <v>1925</v>
      </c>
      <c r="D1795" s="3">
        <v>75</v>
      </c>
      <c r="E1795" s="11">
        <f t="shared" si="56"/>
        <v>75</v>
      </c>
      <c r="F1795" s="13">
        <f t="shared" si="57"/>
        <v>0</v>
      </c>
      <c r="J1795" s="12" t="s">
        <v>10911</v>
      </c>
      <c r="K1795" s="11">
        <v>85</v>
      </c>
      <c r="L1795" s="11"/>
      <c r="M1795" s="11"/>
      <c r="N1795" s="11"/>
      <c r="O1795">
        <v>510060</v>
      </c>
      <c r="P1795">
        <v>85</v>
      </c>
    </row>
    <row r="1796" spans="1:16" ht="16.5">
      <c r="A1796" s="1">
        <v>165510</v>
      </c>
      <c r="B1796" s="1">
        <v>165510</v>
      </c>
      <c r="C1796" s="2" t="s">
        <v>1926</v>
      </c>
      <c r="D1796" s="3">
        <v>75</v>
      </c>
      <c r="E1796" s="11">
        <f t="shared" si="56"/>
        <v>75</v>
      </c>
      <c r="F1796" s="13">
        <f t="shared" si="57"/>
        <v>0</v>
      </c>
      <c r="J1796" s="12" t="s">
        <v>10913</v>
      </c>
      <c r="K1796" s="11">
        <v>85</v>
      </c>
      <c r="L1796" s="11"/>
      <c r="M1796" s="11"/>
      <c r="N1796" s="11"/>
      <c r="O1796">
        <v>510070</v>
      </c>
      <c r="P1796">
        <v>85</v>
      </c>
    </row>
    <row r="1797" spans="1:16" ht="16.5">
      <c r="A1797" s="1">
        <v>165508</v>
      </c>
      <c r="B1797" s="1">
        <v>165508</v>
      </c>
      <c r="C1797" s="2" t="s">
        <v>1927</v>
      </c>
      <c r="D1797" s="3">
        <v>75</v>
      </c>
      <c r="E1797" s="11">
        <f t="shared" si="56"/>
        <v>75</v>
      </c>
      <c r="F1797" s="13">
        <f t="shared" si="57"/>
        <v>0</v>
      </c>
      <c r="J1797" s="12" t="s">
        <v>10915</v>
      </c>
      <c r="K1797" s="11">
        <v>85</v>
      </c>
      <c r="L1797" s="11"/>
      <c r="M1797" s="11"/>
      <c r="N1797" s="11"/>
      <c r="O1797">
        <v>510090</v>
      </c>
      <c r="P1797">
        <v>85</v>
      </c>
    </row>
    <row r="1798" spans="1:16" ht="16.5">
      <c r="A1798" s="1">
        <v>165513</v>
      </c>
      <c r="B1798" s="1">
        <v>165513</v>
      </c>
      <c r="C1798" s="2" t="s">
        <v>1928</v>
      </c>
      <c r="D1798" s="3">
        <v>75</v>
      </c>
      <c r="E1798" s="11">
        <f t="shared" si="56"/>
        <v>75</v>
      </c>
      <c r="F1798" s="13">
        <f t="shared" si="57"/>
        <v>0</v>
      </c>
      <c r="J1798" s="12" t="s">
        <v>10917</v>
      </c>
      <c r="K1798" s="11">
        <v>85</v>
      </c>
      <c r="L1798" s="11"/>
      <c r="M1798" s="11"/>
      <c r="N1798" s="11"/>
      <c r="O1798">
        <v>510110</v>
      </c>
      <c r="P1798">
        <v>85</v>
      </c>
    </row>
    <row r="1799" spans="1:16" ht="16.5">
      <c r="A1799" s="1">
        <v>165512</v>
      </c>
      <c r="B1799" s="1">
        <v>165512</v>
      </c>
      <c r="C1799" s="2" t="s">
        <v>1929</v>
      </c>
      <c r="D1799" s="3">
        <v>75</v>
      </c>
      <c r="E1799" s="11">
        <f t="shared" si="56"/>
        <v>75</v>
      </c>
      <c r="F1799" s="13">
        <f t="shared" si="57"/>
        <v>0</v>
      </c>
      <c r="J1799" s="12" t="s">
        <v>10919</v>
      </c>
      <c r="K1799" s="11">
        <v>85</v>
      </c>
      <c r="L1799" s="11"/>
      <c r="M1799" s="11"/>
      <c r="N1799" s="11"/>
      <c r="O1799">
        <v>510120</v>
      </c>
      <c r="P1799">
        <v>85</v>
      </c>
    </row>
    <row r="1800" spans="1:16" ht="16.5">
      <c r="A1800" s="1">
        <v>2390</v>
      </c>
      <c r="B1800" s="1">
        <v>2390</v>
      </c>
      <c r="C1800" s="2" t="s">
        <v>1930</v>
      </c>
      <c r="D1800" s="3">
        <v>60</v>
      </c>
      <c r="E1800" s="11">
        <f t="shared" si="56"/>
        <v>60</v>
      </c>
      <c r="F1800" s="13">
        <f t="shared" si="57"/>
        <v>0</v>
      </c>
      <c r="J1800" s="12" t="s">
        <v>10921</v>
      </c>
      <c r="K1800" s="11">
        <v>85</v>
      </c>
      <c r="L1800" s="11"/>
      <c r="M1800" s="11"/>
      <c r="N1800" s="11"/>
      <c r="O1800">
        <v>510130</v>
      </c>
      <c r="P1800">
        <v>85</v>
      </c>
    </row>
    <row r="1801" spans="1:16" ht="16.5">
      <c r="A1801" s="1">
        <v>836</v>
      </c>
      <c r="B1801" s="1">
        <v>836</v>
      </c>
      <c r="C1801" s="2" t="s">
        <v>1931</v>
      </c>
      <c r="D1801" s="3">
        <v>60</v>
      </c>
      <c r="E1801" s="11">
        <f t="shared" si="56"/>
        <v>60</v>
      </c>
      <c r="F1801" s="13">
        <f t="shared" si="57"/>
        <v>0</v>
      </c>
      <c r="J1801" s="12" t="s">
        <v>10923</v>
      </c>
      <c r="K1801" s="11">
        <v>85</v>
      </c>
      <c r="L1801" s="11"/>
      <c r="M1801" s="11"/>
      <c r="N1801" s="11"/>
      <c r="O1801">
        <v>510150</v>
      </c>
      <c r="P1801">
        <v>85</v>
      </c>
    </row>
    <row r="1802" spans="1:16" ht="16.5">
      <c r="A1802" s="1">
        <v>2298</v>
      </c>
      <c r="B1802" s="1">
        <v>2298</v>
      </c>
      <c r="C1802" s="2" t="s">
        <v>1932</v>
      </c>
      <c r="D1802" s="3">
        <v>30</v>
      </c>
      <c r="E1802" s="11">
        <f t="shared" si="56"/>
        <v>30</v>
      </c>
      <c r="F1802" s="13">
        <f t="shared" si="57"/>
        <v>0</v>
      </c>
      <c r="J1802" s="12" t="s">
        <v>10925</v>
      </c>
      <c r="K1802" s="11">
        <v>85</v>
      </c>
      <c r="L1802" s="11"/>
      <c r="M1802" s="11"/>
      <c r="N1802" s="11"/>
      <c r="O1802">
        <v>510160</v>
      </c>
      <c r="P1802">
        <v>85</v>
      </c>
    </row>
    <row r="1803" spans="1:16" ht="16.5">
      <c r="A1803" s="1">
        <v>600255</v>
      </c>
      <c r="B1803" s="1">
        <v>600255</v>
      </c>
      <c r="C1803" s="2" t="s">
        <v>1933</v>
      </c>
      <c r="D1803" s="3">
        <v>30</v>
      </c>
      <c r="E1803" s="11">
        <f t="shared" si="56"/>
        <v>30</v>
      </c>
      <c r="F1803" s="13">
        <f t="shared" si="57"/>
        <v>0</v>
      </c>
      <c r="J1803" s="12" t="s">
        <v>10927</v>
      </c>
      <c r="K1803" s="11">
        <v>85</v>
      </c>
      <c r="L1803" s="11"/>
      <c r="M1803" s="11"/>
      <c r="N1803" s="11"/>
      <c r="O1803">
        <v>510170</v>
      </c>
      <c r="P1803">
        <v>85</v>
      </c>
    </row>
    <row r="1804" spans="1:16" ht="16.5">
      <c r="A1804" s="1">
        <v>2480</v>
      </c>
      <c r="B1804" s="1">
        <v>2480</v>
      </c>
      <c r="C1804" s="2" t="s">
        <v>1934</v>
      </c>
      <c r="D1804" s="3">
        <v>30</v>
      </c>
      <c r="E1804" s="11">
        <f t="shared" si="56"/>
        <v>30</v>
      </c>
      <c r="F1804" s="13">
        <f t="shared" si="57"/>
        <v>0</v>
      </c>
      <c r="J1804" s="12" t="s">
        <v>10929</v>
      </c>
      <c r="K1804" s="11">
        <v>85</v>
      </c>
      <c r="L1804" s="11"/>
      <c r="M1804" s="11"/>
      <c r="N1804" s="11"/>
      <c r="O1804">
        <v>510180</v>
      </c>
      <c r="P1804">
        <v>85</v>
      </c>
    </row>
    <row r="1805" spans="1:16" ht="16.5">
      <c r="A1805" s="1">
        <v>300037</v>
      </c>
      <c r="B1805" s="1">
        <v>300037</v>
      </c>
      <c r="C1805" s="2" t="s">
        <v>1935</v>
      </c>
      <c r="D1805" s="3">
        <v>60</v>
      </c>
      <c r="E1805" s="11">
        <f t="shared" si="56"/>
        <v>60</v>
      </c>
      <c r="F1805" s="13">
        <f t="shared" si="57"/>
        <v>0</v>
      </c>
      <c r="J1805" s="12" t="s">
        <v>10931</v>
      </c>
      <c r="K1805" s="11">
        <v>85</v>
      </c>
      <c r="L1805" s="11"/>
      <c r="M1805" s="11"/>
      <c r="N1805" s="11"/>
      <c r="O1805">
        <v>510190</v>
      </c>
      <c r="P1805">
        <v>85</v>
      </c>
    </row>
    <row r="1806" spans="1:16" ht="16.5">
      <c r="A1806" s="1">
        <v>972</v>
      </c>
      <c r="B1806" s="1">
        <v>972</v>
      </c>
      <c r="C1806" s="2" t="s">
        <v>1936</v>
      </c>
      <c r="D1806" s="3">
        <v>30</v>
      </c>
      <c r="E1806" s="11">
        <f t="shared" si="56"/>
        <v>30</v>
      </c>
      <c r="F1806" s="13">
        <f t="shared" si="57"/>
        <v>0</v>
      </c>
      <c r="J1806" s="12" t="s">
        <v>10933</v>
      </c>
      <c r="K1806" s="11">
        <v>85</v>
      </c>
      <c r="L1806" s="11"/>
      <c r="M1806" s="11"/>
      <c r="N1806" s="11"/>
      <c r="O1806">
        <v>510210</v>
      </c>
      <c r="P1806">
        <v>85</v>
      </c>
    </row>
    <row r="1807" spans="1:16" ht="16.5">
      <c r="A1807" s="1">
        <v>2087</v>
      </c>
      <c r="B1807" s="1">
        <v>2087</v>
      </c>
      <c r="C1807" s="2" t="s">
        <v>1937</v>
      </c>
      <c r="D1807" s="3">
        <v>60</v>
      </c>
      <c r="E1807" s="11">
        <f t="shared" si="56"/>
        <v>60</v>
      </c>
      <c r="F1807" s="13">
        <f t="shared" si="57"/>
        <v>0</v>
      </c>
      <c r="J1807" s="12" t="s">
        <v>10935</v>
      </c>
      <c r="K1807" s="11">
        <v>85</v>
      </c>
      <c r="L1807" s="11"/>
      <c r="M1807" s="11"/>
      <c r="N1807" s="11"/>
      <c r="O1807">
        <v>510220</v>
      </c>
      <c r="P1807">
        <v>85</v>
      </c>
    </row>
    <row r="1808" spans="1:16" ht="16.5">
      <c r="A1808" s="1">
        <v>902</v>
      </c>
      <c r="B1808" s="1">
        <v>902</v>
      </c>
      <c r="C1808" s="2" t="s">
        <v>1938</v>
      </c>
      <c r="D1808" s="3">
        <v>60</v>
      </c>
      <c r="E1808" s="11">
        <f t="shared" si="56"/>
        <v>60</v>
      </c>
      <c r="F1808" s="13">
        <f t="shared" si="57"/>
        <v>0</v>
      </c>
      <c r="J1808" s="12" t="s">
        <v>10937</v>
      </c>
      <c r="K1808" s="11">
        <v>85</v>
      </c>
      <c r="L1808" s="11"/>
      <c r="M1808" s="11"/>
      <c r="N1808" s="11"/>
      <c r="O1808">
        <v>510230</v>
      </c>
      <c r="P1808">
        <v>85</v>
      </c>
    </row>
    <row r="1809" spans="1:16" ht="16.5">
      <c r="A1809" s="1">
        <v>300159</v>
      </c>
      <c r="B1809" s="1">
        <v>300159</v>
      </c>
      <c r="C1809" s="2" t="s">
        <v>1939</v>
      </c>
      <c r="D1809" s="3">
        <v>30</v>
      </c>
      <c r="E1809" s="11">
        <f t="shared" si="56"/>
        <v>30</v>
      </c>
      <c r="F1809" s="13">
        <f t="shared" si="57"/>
        <v>0</v>
      </c>
      <c r="J1809" s="12" t="s">
        <v>10939</v>
      </c>
      <c r="K1809" s="11">
        <v>85</v>
      </c>
      <c r="L1809" s="11"/>
      <c r="M1809" s="11"/>
      <c r="N1809" s="11"/>
      <c r="O1809">
        <v>510260</v>
      </c>
      <c r="P1809">
        <v>85</v>
      </c>
    </row>
    <row r="1810" spans="1:16" ht="16.5">
      <c r="A1810" s="1">
        <v>2388</v>
      </c>
      <c r="B1810" s="1">
        <v>2388</v>
      </c>
      <c r="C1810" s="2" t="s">
        <v>1940</v>
      </c>
      <c r="D1810" s="3">
        <v>30</v>
      </c>
      <c r="E1810" s="11">
        <f t="shared" si="56"/>
        <v>30</v>
      </c>
      <c r="F1810" s="13">
        <f t="shared" si="57"/>
        <v>0</v>
      </c>
      <c r="J1810" s="12" t="s">
        <v>10941</v>
      </c>
      <c r="K1810" s="11">
        <v>85</v>
      </c>
      <c r="L1810" s="11"/>
      <c r="M1810" s="11"/>
      <c r="N1810" s="11"/>
      <c r="O1810">
        <v>510270</v>
      </c>
      <c r="P1810">
        <v>85</v>
      </c>
    </row>
    <row r="1811" spans="1:16" ht="16.5">
      <c r="A1811" s="1">
        <v>778</v>
      </c>
      <c r="B1811" s="1">
        <v>778</v>
      </c>
      <c r="C1811" s="2" t="s">
        <v>1941</v>
      </c>
      <c r="D1811" s="3">
        <v>65</v>
      </c>
      <c r="E1811" s="11">
        <f t="shared" si="56"/>
        <v>65</v>
      </c>
      <c r="F1811" s="13">
        <f t="shared" si="57"/>
        <v>0</v>
      </c>
      <c r="J1811" s="12" t="s">
        <v>10943</v>
      </c>
      <c r="K1811" s="11">
        <v>85</v>
      </c>
      <c r="L1811" s="11"/>
      <c r="M1811" s="11"/>
      <c r="N1811" s="11"/>
      <c r="O1811">
        <v>510280</v>
      </c>
      <c r="P1811">
        <v>85</v>
      </c>
    </row>
    <row r="1812" spans="1:16" ht="16.5">
      <c r="A1812" s="1">
        <v>510260</v>
      </c>
      <c r="B1812" s="1">
        <v>510260</v>
      </c>
      <c r="C1812" s="2" t="s">
        <v>1942</v>
      </c>
      <c r="D1812" s="3">
        <v>85</v>
      </c>
      <c r="E1812" s="11">
        <f t="shared" si="56"/>
        <v>85</v>
      </c>
      <c r="F1812" s="13">
        <f t="shared" si="57"/>
        <v>0</v>
      </c>
      <c r="J1812" s="12" t="s">
        <v>10945</v>
      </c>
      <c r="K1812" s="11">
        <v>85</v>
      </c>
      <c r="L1812" s="11"/>
      <c r="M1812" s="11"/>
      <c r="N1812" s="11"/>
      <c r="O1812">
        <v>510290</v>
      </c>
      <c r="P1812">
        <v>85</v>
      </c>
    </row>
    <row r="1813" spans="1:16" ht="16.5">
      <c r="A1813" s="1">
        <v>949</v>
      </c>
      <c r="B1813" s="1">
        <v>949</v>
      </c>
      <c r="C1813" s="2" t="s">
        <v>1943</v>
      </c>
      <c r="D1813" s="3">
        <v>60</v>
      </c>
      <c r="E1813" s="11">
        <f t="shared" si="56"/>
        <v>60</v>
      </c>
      <c r="F1813" s="13">
        <f t="shared" si="57"/>
        <v>0</v>
      </c>
      <c r="J1813" s="12" t="s">
        <v>10947</v>
      </c>
      <c r="K1813" s="11">
        <v>85</v>
      </c>
      <c r="L1813" s="11"/>
      <c r="M1813" s="11"/>
      <c r="N1813" s="11"/>
      <c r="O1813">
        <v>510300</v>
      </c>
      <c r="P1813">
        <v>85</v>
      </c>
    </row>
    <row r="1814" spans="1:16" ht="16.5">
      <c r="A1814" s="1">
        <v>600975</v>
      </c>
      <c r="B1814" s="1">
        <v>600975</v>
      </c>
      <c r="C1814" s="2" t="s">
        <v>1944</v>
      </c>
      <c r="D1814" s="3">
        <v>60</v>
      </c>
      <c r="E1814" s="11">
        <f t="shared" si="56"/>
        <v>60</v>
      </c>
      <c r="F1814" s="13">
        <f t="shared" si="57"/>
        <v>0</v>
      </c>
      <c r="J1814" s="12" t="s">
        <v>10949</v>
      </c>
      <c r="K1814" s="11">
        <v>85</v>
      </c>
      <c r="L1814" s="11"/>
      <c r="M1814" s="11"/>
      <c r="N1814" s="11"/>
      <c r="O1814">
        <v>510310</v>
      </c>
      <c r="P1814">
        <v>85</v>
      </c>
    </row>
    <row r="1815" spans="1:16" ht="16.5">
      <c r="A1815" s="1">
        <v>300336</v>
      </c>
      <c r="B1815" s="1">
        <v>300336</v>
      </c>
      <c r="C1815" s="2" t="s">
        <v>1945</v>
      </c>
      <c r="D1815" s="3">
        <v>60</v>
      </c>
      <c r="E1815" s="11">
        <f t="shared" si="56"/>
        <v>60</v>
      </c>
      <c r="F1815" s="13">
        <f t="shared" si="57"/>
        <v>0</v>
      </c>
      <c r="J1815" s="12" t="s">
        <v>10951</v>
      </c>
      <c r="K1815" s="11">
        <v>85</v>
      </c>
      <c r="L1815" s="11"/>
      <c r="M1815" s="11"/>
      <c r="N1815" s="11"/>
      <c r="O1815">
        <v>510330</v>
      </c>
      <c r="P1815">
        <v>85</v>
      </c>
    </row>
    <row r="1816" spans="1:16" ht="16.5">
      <c r="A1816" s="1">
        <v>300259</v>
      </c>
      <c r="B1816" s="1">
        <v>300259</v>
      </c>
      <c r="C1816" s="2" t="s">
        <v>1946</v>
      </c>
      <c r="D1816" s="3">
        <v>60</v>
      </c>
      <c r="E1816" s="11">
        <f t="shared" si="56"/>
        <v>60</v>
      </c>
      <c r="F1816" s="13">
        <f t="shared" si="57"/>
        <v>0</v>
      </c>
      <c r="J1816" s="12" t="s">
        <v>10953</v>
      </c>
      <c r="K1816" s="11">
        <v>85</v>
      </c>
      <c r="L1816" s="11"/>
      <c r="M1816" s="11"/>
      <c r="N1816" s="11"/>
      <c r="O1816">
        <v>510410</v>
      </c>
      <c r="P1816">
        <v>85</v>
      </c>
    </row>
    <row r="1817" spans="1:16" ht="16.5">
      <c r="A1817" s="1">
        <v>600628</v>
      </c>
      <c r="B1817" s="1">
        <v>600628</v>
      </c>
      <c r="C1817" s="2" t="s">
        <v>1947</v>
      </c>
      <c r="D1817" s="3">
        <v>60</v>
      </c>
      <c r="E1817" s="11">
        <f t="shared" si="56"/>
        <v>60</v>
      </c>
      <c r="F1817" s="13">
        <f t="shared" si="57"/>
        <v>0</v>
      </c>
      <c r="J1817" s="12" t="s">
        <v>10955</v>
      </c>
      <c r="K1817" s="11">
        <v>85</v>
      </c>
      <c r="L1817" s="11"/>
      <c r="M1817" s="11"/>
      <c r="N1817" s="11"/>
      <c r="O1817">
        <v>510420</v>
      </c>
      <c r="P1817">
        <v>85</v>
      </c>
    </row>
    <row r="1818" spans="1:16" ht="16.5">
      <c r="A1818" s="1">
        <v>2527</v>
      </c>
      <c r="B1818" s="1">
        <v>2527</v>
      </c>
      <c r="C1818" s="2" t="s">
        <v>1948</v>
      </c>
      <c r="D1818" s="3">
        <v>60</v>
      </c>
      <c r="E1818" s="11">
        <f t="shared" si="56"/>
        <v>60</v>
      </c>
      <c r="F1818" s="13">
        <f t="shared" si="57"/>
        <v>0</v>
      </c>
      <c r="J1818" s="12" t="s">
        <v>10957</v>
      </c>
      <c r="K1818" s="11">
        <v>85</v>
      </c>
      <c r="L1818" s="11"/>
      <c r="M1818" s="11"/>
      <c r="N1818" s="11"/>
      <c r="O1818">
        <v>510430</v>
      </c>
      <c r="P1818">
        <v>85</v>
      </c>
    </row>
    <row r="1819" spans="1:16" ht="16.5">
      <c r="A1819" s="1">
        <v>600540</v>
      </c>
      <c r="B1819" s="1">
        <v>600540</v>
      </c>
      <c r="C1819" s="2" t="s">
        <v>1949</v>
      </c>
      <c r="D1819" s="3">
        <v>60</v>
      </c>
      <c r="E1819" s="11">
        <f t="shared" si="56"/>
        <v>60</v>
      </c>
      <c r="F1819" s="13">
        <f t="shared" si="57"/>
        <v>0</v>
      </c>
      <c r="J1819" s="12" t="s">
        <v>10959</v>
      </c>
      <c r="K1819" s="11">
        <v>85</v>
      </c>
      <c r="L1819" s="11"/>
      <c r="M1819" s="11"/>
      <c r="N1819" s="11"/>
      <c r="O1819">
        <v>510440</v>
      </c>
      <c r="P1819">
        <v>85</v>
      </c>
    </row>
    <row r="1820" spans="1:16" ht="16.5">
      <c r="A1820" s="1">
        <v>600165</v>
      </c>
      <c r="B1820" s="1">
        <v>600165</v>
      </c>
      <c r="C1820" s="2" t="s">
        <v>1950</v>
      </c>
      <c r="D1820" s="3">
        <v>60</v>
      </c>
      <c r="E1820" s="11">
        <f t="shared" si="56"/>
        <v>60</v>
      </c>
      <c r="F1820" s="13">
        <f t="shared" si="57"/>
        <v>0</v>
      </c>
      <c r="J1820" s="12" t="s">
        <v>10961</v>
      </c>
      <c r="K1820" s="11">
        <v>85</v>
      </c>
      <c r="L1820" s="11"/>
      <c r="M1820" s="11"/>
      <c r="N1820" s="11"/>
      <c r="O1820">
        <v>510450</v>
      </c>
      <c r="P1820">
        <v>85</v>
      </c>
    </row>
    <row r="1821" spans="1:16" ht="16.5">
      <c r="A1821" s="1">
        <v>2328</v>
      </c>
      <c r="B1821" s="1">
        <v>2328</v>
      </c>
      <c r="C1821" s="2" t="s">
        <v>1951</v>
      </c>
      <c r="D1821" s="3">
        <v>60</v>
      </c>
      <c r="E1821" s="11">
        <f t="shared" si="56"/>
        <v>60</v>
      </c>
      <c r="F1821" s="13">
        <f t="shared" si="57"/>
        <v>0</v>
      </c>
      <c r="J1821" s="12" t="s">
        <v>10963</v>
      </c>
      <c r="K1821" s="11">
        <v>85</v>
      </c>
      <c r="L1821" s="11"/>
      <c r="M1821" s="11"/>
      <c r="N1821" s="11"/>
      <c r="O1821">
        <v>510500</v>
      </c>
      <c r="P1821">
        <v>85</v>
      </c>
    </row>
    <row r="1822" spans="1:16" ht="16.5">
      <c r="A1822" s="1">
        <v>600359</v>
      </c>
      <c r="B1822" s="1">
        <v>600359</v>
      </c>
      <c r="C1822" s="2" t="s">
        <v>1952</v>
      </c>
      <c r="D1822" s="3">
        <v>60</v>
      </c>
      <c r="E1822" s="11">
        <f t="shared" si="56"/>
        <v>60</v>
      </c>
      <c r="F1822" s="13">
        <f t="shared" si="57"/>
        <v>0</v>
      </c>
      <c r="J1822" s="12" t="s">
        <v>10965</v>
      </c>
      <c r="K1822" s="11">
        <v>85</v>
      </c>
      <c r="L1822" s="11"/>
      <c r="M1822" s="11"/>
      <c r="N1822" s="11"/>
      <c r="O1822">
        <v>510510</v>
      </c>
      <c r="P1822">
        <v>85</v>
      </c>
    </row>
    <row r="1823" spans="1:16" ht="16.5">
      <c r="A1823" s="1">
        <v>300013</v>
      </c>
      <c r="B1823" s="1">
        <v>300013</v>
      </c>
      <c r="C1823" s="2" t="s">
        <v>1953</v>
      </c>
      <c r="D1823" s="3">
        <v>30</v>
      </c>
      <c r="E1823" s="11">
        <f t="shared" si="56"/>
        <v>30</v>
      </c>
      <c r="F1823" s="13">
        <f t="shared" si="57"/>
        <v>0</v>
      </c>
      <c r="J1823" s="12" t="s">
        <v>10967</v>
      </c>
      <c r="K1823" s="11">
        <v>85</v>
      </c>
      <c r="L1823" s="11"/>
      <c r="M1823" s="11"/>
      <c r="N1823" s="11"/>
      <c r="O1823">
        <v>510520</v>
      </c>
      <c r="P1823">
        <v>85</v>
      </c>
    </row>
    <row r="1824" spans="1:16" ht="16.5">
      <c r="A1824" s="1">
        <v>150218</v>
      </c>
      <c r="B1824" s="1">
        <v>150218</v>
      </c>
      <c r="C1824" s="2" t="s">
        <v>1954</v>
      </c>
      <c r="D1824" s="3">
        <v>50</v>
      </c>
      <c r="E1824" s="11">
        <f t="shared" si="56"/>
        <v>50</v>
      </c>
      <c r="F1824" s="13">
        <f t="shared" si="57"/>
        <v>0</v>
      </c>
      <c r="J1824" s="12" t="s">
        <v>10969</v>
      </c>
      <c r="K1824" s="11">
        <v>85</v>
      </c>
      <c r="L1824" s="11"/>
      <c r="M1824" s="11"/>
      <c r="N1824" s="11"/>
      <c r="O1824">
        <v>510610</v>
      </c>
      <c r="P1824">
        <v>85</v>
      </c>
    </row>
    <row r="1825" spans="1:16" ht="16.5">
      <c r="A1825" s="1">
        <v>150217</v>
      </c>
      <c r="B1825" s="1">
        <v>150217</v>
      </c>
      <c r="C1825" s="2" t="s">
        <v>1955</v>
      </c>
      <c r="D1825" s="3">
        <v>75</v>
      </c>
      <c r="E1825" s="11">
        <f t="shared" si="56"/>
        <v>75</v>
      </c>
      <c r="F1825" s="13">
        <f t="shared" si="57"/>
        <v>0</v>
      </c>
      <c r="J1825" s="12" t="s">
        <v>10971</v>
      </c>
      <c r="K1825" s="11">
        <v>85</v>
      </c>
      <c r="L1825" s="11"/>
      <c r="M1825" s="11"/>
      <c r="N1825" s="11"/>
      <c r="O1825">
        <v>510620</v>
      </c>
      <c r="P1825">
        <v>85</v>
      </c>
    </row>
    <row r="1826" spans="1:16" ht="16.5">
      <c r="A1826" s="1">
        <v>720</v>
      </c>
      <c r="B1826" s="1">
        <v>720</v>
      </c>
      <c r="C1826" s="2" t="s">
        <v>1956</v>
      </c>
      <c r="D1826" s="3">
        <v>60</v>
      </c>
      <c r="E1826" s="11">
        <f t="shared" si="56"/>
        <v>60</v>
      </c>
      <c r="F1826" s="13">
        <f t="shared" si="57"/>
        <v>0</v>
      </c>
      <c r="J1826" s="12" t="s">
        <v>10973</v>
      </c>
      <c r="K1826" s="11">
        <v>85</v>
      </c>
      <c r="L1826" s="11"/>
      <c r="M1826" s="11"/>
      <c r="N1826" s="11"/>
      <c r="O1826">
        <v>510630</v>
      </c>
      <c r="P1826">
        <v>85</v>
      </c>
    </row>
    <row r="1827" spans="1:16" ht="16.5">
      <c r="A1827" s="1">
        <v>150212</v>
      </c>
      <c r="B1827" s="1">
        <v>150212</v>
      </c>
      <c r="C1827" s="2" t="s">
        <v>1957</v>
      </c>
      <c r="D1827" s="3">
        <v>50</v>
      </c>
      <c r="E1827" s="11">
        <f t="shared" si="56"/>
        <v>50</v>
      </c>
      <c r="F1827" s="13">
        <f t="shared" si="57"/>
        <v>0</v>
      </c>
      <c r="J1827" s="12" t="s">
        <v>10975</v>
      </c>
      <c r="K1827" s="11">
        <v>85</v>
      </c>
      <c r="L1827" s="11"/>
      <c r="M1827" s="11"/>
      <c r="N1827" s="11"/>
      <c r="O1827">
        <v>510650</v>
      </c>
      <c r="P1827">
        <v>85</v>
      </c>
    </row>
    <row r="1828" spans="1:16" ht="16.5">
      <c r="A1828" s="1">
        <v>150211</v>
      </c>
      <c r="B1828" s="1">
        <v>150211</v>
      </c>
      <c r="C1828" s="2" t="s">
        <v>1958</v>
      </c>
      <c r="D1828" s="3">
        <v>75</v>
      </c>
      <c r="E1828" s="11">
        <f t="shared" si="56"/>
        <v>75</v>
      </c>
      <c r="F1828" s="13">
        <f t="shared" si="57"/>
        <v>0</v>
      </c>
      <c r="J1828" s="12" t="s">
        <v>10977</v>
      </c>
      <c r="K1828" s="11">
        <v>85</v>
      </c>
      <c r="L1828" s="11"/>
      <c r="M1828" s="11"/>
      <c r="N1828" s="11"/>
      <c r="O1828">
        <v>510660</v>
      </c>
      <c r="P1828">
        <v>85</v>
      </c>
    </row>
    <row r="1829" spans="1:16" ht="16.5">
      <c r="A1829" s="1">
        <v>600661</v>
      </c>
      <c r="B1829" s="1">
        <v>600661</v>
      </c>
      <c r="C1829" s="2" t="s">
        <v>1959</v>
      </c>
      <c r="D1829" s="3">
        <v>60</v>
      </c>
      <c r="E1829" s="11">
        <f t="shared" si="56"/>
        <v>60</v>
      </c>
      <c r="F1829" s="13">
        <f t="shared" si="57"/>
        <v>0</v>
      </c>
      <c r="J1829" s="12" t="s">
        <v>10979</v>
      </c>
      <c r="K1829" s="11">
        <v>85</v>
      </c>
      <c r="L1829" s="11"/>
      <c r="M1829" s="11"/>
      <c r="N1829" s="11"/>
      <c r="O1829">
        <v>510680</v>
      </c>
      <c r="P1829">
        <v>85</v>
      </c>
    </row>
    <row r="1830" spans="1:16" ht="16.5">
      <c r="A1830" s="1">
        <v>2341</v>
      </c>
      <c r="B1830" s="1">
        <v>2341</v>
      </c>
      <c r="C1830" s="2" t="s">
        <v>1960</v>
      </c>
      <c r="D1830" s="3">
        <v>60</v>
      </c>
      <c r="E1830" s="11">
        <f t="shared" si="56"/>
        <v>60</v>
      </c>
      <c r="F1830" s="13">
        <f t="shared" si="57"/>
        <v>0</v>
      </c>
      <c r="J1830" s="12" t="s">
        <v>10981</v>
      </c>
      <c r="K1830" s="11">
        <v>85</v>
      </c>
      <c r="L1830" s="11"/>
      <c r="M1830" s="11"/>
      <c r="N1830" s="11"/>
      <c r="O1830">
        <v>510700</v>
      </c>
      <c r="P1830">
        <v>85</v>
      </c>
    </row>
    <row r="1831" spans="1:16" ht="16.5">
      <c r="A1831" s="1">
        <v>2546</v>
      </c>
      <c r="B1831" s="1">
        <v>2546</v>
      </c>
      <c r="C1831" s="2" t="s">
        <v>1961</v>
      </c>
      <c r="D1831" s="3">
        <v>60</v>
      </c>
      <c r="E1831" s="11">
        <f t="shared" si="56"/>
        <v>60</v>
      </c>
      <c r="F1831" s="13">
        <f t="shared" si="57"/>
        <v>0</v>
      </c>
      <c r="J1831" s="12" t="s">
        <v>10983</v>
      </c>
      <c r="K1831" s="11">
        <v>85</v>
      </c>
      <c r="L1831" s="11"/>
      <c r="M1831" s="11"/>
      <c r="N1831" s="11"/>
      <c r="O1831">
        <v>510880</v>
      </c>
      <c r="P1831">
        <v>85</v>
      </c>
    </row>
    <row r="1832" spans="1:16" ht="16.5">
      <c r="A1832" s="1">
        <v>300260</v>
      </c>
      <c r="B1832" s="1">
        <v>300260</v>
      </c>
      <c r="C1832" s="2" t="s">
        <v>1962</v>
      </c>
      <c r="D1832" s="3">
        <v>60</v>
      </c>
      <c r="E1832" s="11">
        <f t="shared" si="56"/>
        <v>60</v>
      </c>
      <c r="F1832" s="13">
        <f t="shared" si="57"/>
        <v>0</v>
      </c>
      <c r="J1832" s="12" t="s">
        <v>10985</v>
      </c>
      <c r="K1832" s="11">
        <v>85</v>
      </c>
      <c r="L1832" s="11"/>
      <c r="M1832" s="11"/>
      <c r="N1832" s="11"/>
      <c r="O1832">
        <v>510900</v>
      </c>
      <c r="P1832">
        <v>85</v>
      </c>
    </row>
    <row r="1833" spans="1:16" ht="16.5">
      <c r="A1833" s="1">
        <v>300109</v>
      </c>
      <c r="B1833" s="1">
        <v>300109</v>
      </c>
      <c r="C1833" s="2" t="s">
        <v>1963</v>
      </c>
      <c r="D1833" s="3">
        <v>60</v>
      </c>
      <c r="E1833" s="11">
        <f t="shared" si="56"/>
        <v>60</v>
      </c>
      <c r="F1833" s="13">
        <f t="shared" si="57"/>
        <v>0</v>
      </c>
      <c r="J1833" s="12" t="s">
        <v>10987</v>
      </c>
      <c r="K1833" s="11">
        <v>85</v>
      </c>
      <c r="L1833" s="11"/>
      <c r="M1833" s="11"/>
      <c r="N1833" s="11"/>
      <c r="O1833">
        <v>512010</v>
      </c>
      <c r="P1833">
        <v>85</v>
      </c>
    </row>
    <row r="1834" spans="1:16" ht="16.5">
      <c r="A1834" s="1">
        <v>300248</v>
      </c>
      <c r="B1834" s="1">
        <v>300248</v>
      </c>
      <c r="C1834" s="2" t="s">
        <v>1964</v>
      </c>
      <c r="D1834" s="3">
        <v>30</v>
      </c>
      <c r="E1834" s="11">
        <f t="shared" si="56"/>
        <v>30</v>
      </c>
      <c r="F1834" s="13">
        <f t="shared" si="57"/>
        <v>0</v>
      </c>
      <c r="J1834" s="12" t="s">
        <v>10989</v>
      </c>
      <c r="K1834" s="11">
        <v>85</v>
      </c>
      <c r="L1834" s="11"/>
      <c r="M1834" s="11"/>
      <c r="N1834" s="11"/>
      <c r="O1834">
        <v>512070</v>
      </c>
      <c r="P1834">
        <v>85</v>
      </c>
    </row>
    <row r="1835" spans="1:16" ht="16.5">
      <c r="A1835" s="1">
        <v>2532</v>
      </c>
      <c r="B1835" s="1">
        <v>2532</v>
      </c>
      <c r="C1835" s="2" t="s">
        <v>1965</v>
      </c>
      <c r="D1835" s="3">
        <v>60</v>
      </c>
      <c r="E1835" s="11">
        <f t="shared" si="56"/>
        <v>60</v>
      </c>
      <c r="F1835" s="13">
        <f t="shared" si="57"/>
        <v>0</v>
      </c>
      <c r="J1835" s="12" t="s">
        <v>10991</v>
      </c>
      <c r="K1835" s="11">
        <v>85</v>
      </c>
      <c r="L1835" s="11"/>
      <c r="M1835" s="11"/>
      <c r="N1835" s="11"/>
      <c r="O1835">
        <v>512110</v>
      </c>
      <c r="P1835">
        <v>85</v>
      </c>
    </row>
    <row r="1836" spans="1:16" ht="16.5">
      <c r="A1836" s="1">
        <v>600888</v>
      </c>
      <c r="B1836" s="1">
        <v>600888</v>
      </c>
      <c r="C1836" s="2" t="s">
        <v>1966</v>
      </c>
      <c r="D1836" s="3">
        <v>60</v>
      </c>
      <c r="E1836" s="11">
        <f t="shared" si="56"/>
        <v>60</v>
      </c>
      <c r="F1836" s="13">
        <f t="shared" si="57"/>
        <v>0</v>
      </c>
      <c r="J1836" s="12" t="s">
        <v>10993</v>
      </c>
      <c r="K1836" s="11">
        <v>85</v>
      </c>
      <c r="L1836" s="11"/>
      <c r="M1836" s="11"/>
      <c r="N1836" s="11"/>
      <c r="O1836">
        <v>512120</v>
      </c>
      <c r="P1836">
        <v>85</v>
      </c>
    </row>
    <row r="1837" spans="1:16" ht="16.5">
      <c r="A1837" s="1">
        <v>600075</v>
      </c>
      <c r="B1837" s="1">
        <v>600075</v>
      </c>
      <c r="C1837" s="2" t="s">
        <v>1967</v>
      </c>
      <c r="D1837" s="3">
        <v>60</v>
      </c>
      <c r="E1837" s="11">
        <f t="shared" si="56"/>
        <v>60</v>
      </c>
      <c r="F1837" s="13">
        <f t="shared" si="57"/>
        <v>0</v>
      </c>
      <c r="J1837" s="12" t="s">
        <v>10995</v>
      </c>
      <c r="K1837" s="11">
        <v>85</v>
      </c>
      <c r="L1837" s="11"/>
      <c r="M1837" s="11"/>
      <c r="N1837" s="11"/>
      <c r="O1837">
        <v>512210</v>
      </c>
      <c r="P1837">
        <v>85</v>
      </c>
    </row>
    <row r="1838" spans="1:16" ht="16.5">
      <c r="A1838" s="1">
        <v>2700</v>
      </c>
      <c r="B1838" s="1">
        <v>2700</v>
      </c>
      <c r="C1838" s="2" t="s">
        <v>1968</v>
      </c>
      <c r="D1838" s="3">
        <v>60</v>
      </c>
      <c r="E1838" s="11">
        <f t="shared" si="56"/>
        <v>60</v>
      </c>
      <c r="F1838" s="13">
        <f t="shared" si="57"/>
        <v>0</v>
      </c>
      <c r="J1838" s="12" t="s">
        <v>10997</v>
      </c>
      <c r="K1838" s="11">
        <v>85</v>
      </c>
      <c r="L1838" s="11"/>
      <c r="M1838" s="11"/>
      <c r="N1838" s="11"/>
      <c r="O1838">
        <v>512220</v>
      </c>
      <c r="P1838">
        <v>85</v>
      </c>
    </row>
    <row r="1839" spans="1:16" ht="16.5">
      <c r="A1839" s="1">
        <v>600545</v>
      </c>
      <c r="B1839" s="1">
        <v>600545</v>
      </c>
      <c r="C1839" s="2" t="s">
        <v>1969</v>
      </c>
      <c r="D1839" s="3">
        <v>60</v>
      </c>
      <c r="E1839" s="11">
        <f t="shared" si="56"/>
        <v>60</v>
      </c>
      <c r="F1839" s="13">
        <f t="shared" si="57"/>
        <v>0</v>
      </c>
      <c r="J1839" s="12" t="s">
        <v>10999</v>
      </c>
      <c r="K1839" s="11">
        <v>85</v>
      </c>
      <c r="L1839" s="11"/>
      <c r="M1839" s="11"/>
      <c r="N1839" s="11"/>
      <c r="O1839">
        <v>512230</v>
      </c>
      <c r="P1839">
        <v>85</v>
      </c>
    </row>
    <row r="1840" spans="1:16" ht="16.5">
      <c r="A1840" s="1">
        <v>600638</v>
      </c>
      <c r="B1840" s="1">
        <v>600638</v>
      </c>
      <c r="C1840" s="2" t="s">
        <v>1970</v>
      </c>
      <c r="D1840" s="3">
        <v>65</v>
      </c>
      <c r="E1840" s="11">
        <f t="shared" si="56"/>
        <v>65</v>
      </c>
      <c r="F1840" s="13">
        <f t="shared" si="57"/>
        <v>0</v>
      </c>
      <c r="J1840" s="12" t="s">
        <v>11001</v>
      </c>
      <c r="K1840" s="11">
        <v>85</v>
      </c>
      <c r="L1840" s="11"/>
      <c r="M1840" s="11"/>
      <c r="N1840" s="11"/>
      <c r="O1840">
        <v>512300</v>
      </c>
      <c r="P1840">
        <v>85</v>
      </c>
    </row>
    <row r="1841" spans="1:16" ht="16.5">
      <c r="A1841" s="1">
        <v>756</v>
      </c>
      <c r="B1841" s="1">
        <v>756</v>
      </c>
      <c r="C1841" s="2" t="s">
        <v>1971</v>
      </c>
      <c r="D1841" s="3">
        <v>60</v>
      </c>
      <c r="E1841" s="11">
        <f t="shared" si="56"/>
        <v>60</v>
      </c>
      <c r="F1841" s="13">
        <f t="shared" si="57"/>
        <v>0</v>
      </c>
      <c r="J1841" s="12" t="s">
        <v>11003</v>
      </c>
      <c r="K1841" s="11">
        <v>85</v>
      </c>
      <c r="L1841" s="11"/>
      <c r="M1841" s="11"/>
      <c r="N1841" s="11"/>
      <c r="O1841">
        <v>512600</v>
      </c>
      <c r="P1841">
        <v>85</v>
      </c>
    </row>
    <row r="1842" spans="1:16" ht="16.5">
      <c r="A1842" s="1">
        <v>600587</v>
      </c>
      <c r="B1842" s="1">
        <v>600587</v>
      </c>
      <c r="C1842" s="2" t="s">
        <v>1972</v>
      </c>
      <c r="D1842" s="3">
        <v>60</v>
      </c>
      <c r="E1842" s="11">
        <f t="shared" si="56"/>
        <v>60</v>
      </c>
      <c r="F1842" s="13">
        <f t="shared" si="57"/>
        <v>0</v>
      </c>
      <c r="J1842" s="12" t="s">
        <v>11005</v>
      </c>
      <c r="K1842" s="11">
        <v>85</v>
      </c>
      <c r="L1842" s="11"/>
      <c r="M1842" s="11"/>
      <c r="N1842" s="11"/>
      <c r="O1842">
        <v>512610</v>
      </c>
      <c r="P1842">
        <v>85</v>
      </c>
    </row>
    <row r="1843" spans="1:16" ht="16.5">
      <c r="A1843" s="1">
        <v>603399</v>
      </c>
      <c r="B1843" s="1">
        <v>603399</v>
      </c>
      <c r="C1843" s="2" t="s">
        <v>1973</v>
      </c>
      <c r="D1843" s="3">
        <v>60</v>
      </c>
      <c r="E1843" s="11">
        <f t="shared" si="56"/>
        <v>60</v>
      </c>
      <c r="F1843" s="13">
        <f t="shared" si="57"/>
        <v>0</v>
      </c>
      <c r="J1843" s="12" t="s">
        <v>11007</v>
      </c>
      <c r="K1843" s="11">
        <v>85</v>
      </c>
      <c r="L1843" s="11"/>
      <c r="M1843" s="11"/>
      <c r="N1843" s="11"/>
      <c r="O1843">
        <v>512640</v>
      </c>
      <c r="P1843">
        <v>85</v>
      </c>
    </row>
    <row r="1844" spans="1:16" ht="16.5">
      <c r="A1844" s="1">
        <v>620</v>
      </c>
      <c r="B1844" s="1">
        <v>620</v>
      </c>
      <c r="C1844" s="2" t="s">
        <v>1974</v>
      </c>
      <c r="D1844" s="3">
        <v>60</v>
      </c>
      <c r="E1844" s="11">
        <f t="shared" si="56"/>
        <v>60</v>
      </c>
      <c r="F1844" s="13">
        <f t="shared" si="57"/>
        <v>0</v>
      </c>
      <c r="J1844" s="12" t="s">
        <v>11009</v>
      </c>
      <c r="K1844" s="11">
        <v>85</v>
      </c>
      <c r="L1844" s="11"/>
      <c r="M1844" s="11"/>
      <c r="N1844" s="11"/>
      <c r="O1844">
        <v>513030</v>
      </c>
      <c r="P1844">
        <v>85</v>
      </c>
    </row>
    <row r="1845" spans="1:16" ht="16.5">
      <c r="A1845" s="1">
        <v>600735</v>
      </c>
      <c r="B1845" s="1">
        <v>600735</v>
      </c>
      <c r="C1845" s="2" t="s">
        <v>1975</v>
      </c>
      <c r="D1845" s="3">
        <v>60</v>
      </c>
      <c r="E1845" s="11">
        <f t="shared" si="56"/>
        <v>60</v>
      </c>
      <c r="F1845" s="13">
        <f t="shared" si="57"/>
        <v>0</v>
      </c>
      <c r="J1845" s="12" t="s">
        <v>11011</v>
      </c>
      <c r="K1845" s="11">
        <v>85</v>
      </c>
      <c r="L1845" s="11"/>
      <c r="M1845" s="11"/>
      <c r="N1845" s="11"/>
      <c r="O1845">
        <v>513100</v>
      </c>
      <c r="P1845">
        <v>85</v>
      </c>
    </row>
    <row r="1846" spans="1:16" ht="16.5">
      <c r="A1846" s="1">
        <v>600825</v>
      </c>
      <c r="B1846" s="1">
        <v>600825</v>
      </c>
      <c r="C1846" s="2" t="s">
        <v>1976</v>
      </c>
      <c r="D1846" s="3">
        <v>60</v>
      </c>
      <c r="E1846" s="11">
        <f t="shared" si="56"/>
        <v>60</v>
      </c>
      <c r="F1846" s="13">
        <f t="shared" si="57"/>
        <v>0</v>
      </c>
      <c r="J1846" s="12" t="s">
        <v>11013</v>
      </c>
      <c r="K1846" s="11">
        <v>85</v>
      </c>
      <c r="L1846" s="11"/>
      <c r="M1846" s="11"/>
      <c r="N1846" s="11"/>
      <c r="O1846">
        <v>513500</v>
      </c>
      <c r="P1846">
        <v>85</v>
      </c>
    </row>
    <row r="1847" spans="1:16" ht="16.5">
      <c r="A1847" s="1">
        <v>601336</v>
      </c>
      <c r="B1847" s="1">
        <v>601336</v>
      </c>
      <c r="C1847" s="2" t="s">
        <v>1977</v>
      </c>
      <c r="D1847" s="3">
        <v>65</v>
      </c>
      <c r="E1847" s="11">
        <f t="shared" si="56"/>
        <v>65</v>
      </c>
      <c r="F1847" s="13">
        <f t="shared" si="57"/>
        <v>0</v>
      </c>
      <c r="J1847" s="12" t="s">
        <v>11015</v>
      </c>
      <c r="K1847" s="11">
        <v>85</v>
      </c>
      <c r="L1847" s="11"/>
      <c r="M1847" s="11"/>
      <c r="N1847" s="11"/>
      <c r="O1847">
        <v>513600</v>
      </c>
      <c r="P1847">
        <v>85</v>
      </c>
    </row>
    <row r="1848" spans="1:16" ht="16.5">
      <c r="A1848" s="1">
        <v>600785</v>
      </c>
      <c r="B1848" s="1">
        <v>600785</v>
      </c>
      <c r="C1848" s="2" t="s">
        <v>1978</v>
      </c>
      <c r="D1848" s="3">
        <v>60</v>
      </c>
      <c r="E1848" s="11">
        <f t="shared" si="56"/>
        <v>60</v>
      </c>
      <c r="F1848" s="13">
        <f t="shared" si="57"/>
        <v>0</v>
      </c>
      <c r="J1848" s="12" t="s">
        <v>11017</v>
      </c>
      <c r="K1848" s="11">
        <v>85</v>
      </c>
      <c r="L1848" s="11"/>
      <c r="M1848" s="11"/>
      <c r="N1848" s="11"/>
      <c r="O1848">
        <v>513660</v>
      </c>
      <c r="P1848">
        <v>85</v>
      </c>
    </row>
    <row r="1849" spans="1:16" ht="16.5">
      <c r="A1849" s="1">
        <v>600208</v>
      </c>
      <c r="B1849" s="1">
        <v>600208</v>
      </c>
      <c r="C1849" s="2" t="s">
        <v>1979</v>
      </c>
      <c r="D1849" s="3">
        <v>65</v>
      </c>
      <c r="E1849" s="11">
        <f t="shared" si="56"/>
        <v>65</v>
      </c>
      <c r="F1849" s="13">
        <f t="shared" si="57"/>
        <v>0</v>
      </c>
      <c r="J1849" s="12" t="s">
        <v>11019</v>
      </c>
      <c r="K1849" s="11">
        <v>85</v>
      </c>
      <c r="L1849" s="11"/>
      <c r="M1849" s="11"/>
      <c r="N1849" s="11"/>
      <c r="O1849">
        <v>518800</v>
      </c>
      <c r="P1849">
        <v>85</v>
      </c>
    </row>
    <row r="1850" spans="1:16" ht="16.5">
      <c r="A1850" s="1">
        <v>2120</v>
      </c>
      <c r="B1850" s="1">
        <v>2120</v>
      </c>
      <c r="C1850" s="2" t="s">
        <v>1980</v>
      </c>
      <c r="D1850" s="3">
        <v>60</v>
      </c>
      <c r="E1850" s="11">
        <f t="shared" si="56"/>
        <v>60</v>
      </c>
      <c r="F1850" s="13">
        <f t="shared" si="57"/>
        <v>0</v>
      </c>
      <c r="J1850" s="12" t="s">
        <v>11021</v>
      </c>
      <c r="K1850" s="11">
        <v>85</v>
      </c>
      <c r="L1850" s="11"/>
      <c r="M1850" s="11"/>
      <c r="N1850" s="11"/>
      <c r="O1850">
        <v>518880</v>
      </c>
      <c r="P1850">
        <v>85</v>
      </c>
    </row>
    <row r="1851" spans="1:16" ht="16.5">
      <c r="A1851" s="1">
        <v>300130</v>
      </c>
      <c r="B1851" s="1">
        <v>300130</v>
      </c>
      <c r="C1851" s="2" t="s">
        <v>1981</v>
      </c>
      <c r="D1851" s="3">
        <v>30</v>
      </c>
      <c r="E1851" s="11">
        <f t="shared" si="56"/>
        <v>30</v>
      </c>
      <c r="F1851" s="13">
        <f t="shared" si="57"/>
        <v>0</v>
      </c>
      <c r="J1851" s="12" t="s">
        <v>11023</v>
      </c>
      <c r="K1851" s="11">
        <v>80</v>
      </c>
      <c r="L1851" s="11"/>
      <c r="M1851" s="11"/>
      <c r="N1851" s="11"/>
      <c r="O1851">
        <v>120102</v>
      </c>
      <c r="P1851">
        <v>80</v>
      </c>
    </row>
    <row r="1852" spans="1:16" ht="16.5">
      <c r="A1852" s="1">
        <v>600782</v>
      </c>
      <c r="B1852" s="1">
        <v>600782</v>
      </c>
      <c r="C1852" s="2" t="s">
        <v>1982</v>
      </c>
      <c r="D1852" s="3">
        <v>60</v>
      </c>
      <c r="E1852" s="11">
        <f t="shared" si="56"/>
        <v>60</v>
      </c>
      <c r="F1852" s="13">
        <f t="shared" si="57"/>
        <v>0</v>
      </c>
      <c r="J1852" s="12" t="s">
        <v>11025</v>
      </c>
      <c r="K1852" s="11">
        <v>80</v>
      </c>
      <c r="L1852" s="11"/>
      <c r="M1852" s="11"/>
      <c r="N1852" s="11"/>
      <c r="O1852">
        <v>120201</v>
      </c>
      <c r="P1852">
        <v>80</v>
      </c>
    </row>
    <row r="1853" spans="1:16" ht="16.5">
      <c r="A1853" s="1">
        <v>2539</v>
      </c>
      <c r="B1853" s="1">
        <v>2539</v>
      </c>
      <c r="C1853" s="2" t="s">
        <v>1983</v>
      </c>
      <c r="D1853" s="3">
        <v>60</v>
      </c>
      <c r="E1853" s="11">
        <f t="shared" ref="E1853:E1916" si="58">VLOOKUP(A1853,$O$2:$P$6091,2,0)</f>
        <v>60</v>
      </c>
      <c r="F1853" s="13">
        <f t="shared" ref="F1853:F1916" si="59">D1853-E1853</f>
        <v>0</v>
      </c>
      <c r="J1853" s="12" t="s">
        <v>11027</v>
      </c>
      <c r="K1853" s="11">
        <v>80</v>
      </c>
      <c r="L1853" s="11"/>
      <c r="M1853" s="11"/>
      <c r="N1853" s="11"/>
      <c r="O1853">
        <v>120203</v>
      </c>
      <c r="P1853">
        <v>80</v>
      </c>
    </row>
    <row r="1854" spans="1:16" ht="16.5">
      <c r="A1854" s="1">
        <v>571</v>
      </c>
      <c r="B1854" s="1">
        <v>571</v>
      </c>
      <c r="C1854" s="2" t="s">
        <v>1984</v>
      </c>
      <c r="D1854" s="3">
        <v>60</v>
      </c>
      <c r="E1854" s="11">
        <f t="shared" si="58"/>
        <v>60</v>
      </c>
      <c r="F1854" s="13">
        <f t="shared" si="59"/>
        <v>0</v>
      </c>
      <c r="J1854" s="12" t="s">
        <v>11029</v>
      </c>
      <c r="K1854" s="11">
        <v>80</v>
      </c>
      <c r="L1854" s="11"/>
      <c r="M1854" s="11"/>
      <c r="N1854" s="11"/>
      <c r="O1854">
        <v>120204</v>
      </c>
      <c r="P1854">
        <v>80</v>
      </c>
    </row>
    <row r="1855" spans="1:16" ht="16.5">
      <c r="A1855" s="1">
        <v>300080</v>
      </c>
      <c r="B1855" s="1">
        <v>300080</v>
      </c>
      <c r="C1855" s="2" t="s">
        <v>1985</v>
      </c>
      <c r="D1855" s="3">
        <v>60</v>
      </c>
      <c r="E1855" s="11">
        <f t="shared" si="58"/>
        <v>60</v>
      </c>
      <c r="F1855" s="13">
        <f t="shared" si="59"/>
        <v>0</v>
      </c>
      <c r="J1855" s="12" t="s">
        <v>11031</v>
      </c>
      <c r="K1855" s="11">
        <v>80</v>
      </c>
      <c r="L1855" s="11"/>
      <c r="M1855" s="11"/>
      <c r="N1855" s="11"/>
      <c r="O1855">
        <v>120301</v>
      </c>
      <c r="P1855">
        <v>80</v>
      </c>
    </row>
    <row r="1856" spans="1:16" ht="16.5">
      <c r="A1856" s="1">
        <v>600777</v>
      </c>
      <c r="B1856" s="1">
        <v>600777</v>
      </c>
      <c r="C1856" s="2" t="s">
        <v>1986</v>
      </c>
      <c r="D1856" s="3">
        <v>0</v>
      </c>
      <c r="E1856" s="11">
        <f t="shared" si="58"/>
        <v>0</v>
      </c>
      <c r="F1856" s="13">
        <f t="shared" si="59"/>
        <v>0</v>
      </c>
      <c r="J1856" s="12" t="s">
        <v>11033</v>
      </c>
      <c r="K1856" s="11">
        <v>80</v>
      </c>
      <c r="L1856" s="11"/>
      <c r="M1856" s="11"/>
      <c r="N1856" s="11"/>
      <c r="O1856">
        <v>120303</v>
      </c>
      <c r="P1856">
        <v>80</v>
      </c>
    </row>
    <row r="1857" spans="1:16" ht="16.5">
      <c r="A1857" s="1">
        <v>2376</v>
      </c>
      <c r="B1857" s="1">
        <v>2376</v>
      </c>
      <c r="C1857" s="2" t="s">
        <v>1987</v>
      </c>
      <c r="D1857" s="3">
        <v>60</v>
      </c>
      <c r="E1857" s="11">
        <f t="shared" si="58"/>
        <v>60</v>
      </c>
      <c r="F1857" s="13">
        <f t="shared" si="59"/>
        <v>0</v>
      </c>
      <c r="J1857" s="12" t="s">
        <v>11035</v>
      </c>
      <c r="K1857" s="11">
        <v>80</v>
      </c>
      <c r="L1857" s="11"/>
      <c r="M1857" s="11"/>
      <c r="N1857" s="11"/>
      <c r="O1857">
        <v>120306</v>
      </c>
      <c r="P1857">
        <v>80</v>
      </c>
    </row>
    <row r="1858" spans="1:16" ht="16.5">
      <c r="A1858" s="1">
        <v>2705</v>
      </c>
      <c r="B1858" s="1">
        <v>2705</v>
      </c>
      <c r="C1858" s="2" t="s">
        <v>1988</v>
      </c>
      <c r="D1858" s="3">
        <v>60</v>
      </c>
      <c r="E1858" s="11">
        <f t="shared" si="58"/>
        <v>60</v>
      </c>
      <c r="F1858" s="13">
        <f t="shared" si="59"/>
        <v>0</v>
      </c>
      <c r="J1858" s="12" t="s">
        <v>11037</v>
      </c>
      <c r="K1858" s="11">
        <v>80</v>
      </c>
      <c r="L1858" s="11"/>
      <c r="M1858" s="11"/>
      <c r="N1858" s="11"/>
      <c r="O1858">
        <v>120486</v>
      </c>
      <c r="P1858">
        <v>80</v>
      </c>
    </row>
    <row r="1859" spans="1:16" ht="16.5">
      <c r="A1859" s="1">
        <v>603889</v>
      </c>
      <c r="B1859" s="1">
        <v>603889</v>
      </c>
      <c r="C1859" s="2" t="s">
        <v>1989</v>
      </c>
      <c r="D1859" s="3">
        <v>60</v>
      </c>
      <c r="E1859" s="11">
        <f t="shared" si="58"/>
        <v>60</v>
      </c>
      <c r="F1859" s="13">
        <f t="shared" si="59"/>
        <v>0</v>
      </c>
      <c r="J1859" s="12" t="s">
        <v>11039</v>
      </c>
      <c r="K1859" s="11">
        <v>80</v>
      </c>
      <c r="L1859" s="11"/>
      <c r="M1859" s="11"/>
      <c r="N1859" s="11"/>
      <c r="O1859">
        <v>120490</v>
      </c>
      <c r="P1859">
        <v>80</v>
      </c>
    </row>
    <row r="1860" spans="1:16" ht="16.5">
      <c r="A1860" s="1">
        <v>600803</v>
      </c>
      <c r="B1860" s="1">
        <v>600803</v>
      </c>
      <c r="C1860" s="2" t="s">
        <v>1990</v>
      </c>
      <c r="D1860" s="3">
        <v>60</v>
      </c>
      <c r="E1860" s="11">
        <f t="shared" si="58"/>
        <v>60</v>
      </c>
      <c r="F1860" s="13">
        <f t="shared" si="59"/>
        <v>0</v>
      </c>
      <c r="J1860" s="12" t="s">
        <v>11041</v>
      </c>
      <c r="K1860" s="11">
        <v>80</v>
      </c>
      <c r="L1860" s="11"/>
      <c r="M1860" s="11"/>
      <c r="N1860" s="11"/>
      <c r="O1860">
        <v>120506</v>
      </c>
      <c r="P1860">
        <v>80</v>
      </c>
    </row>
    <row r="1861" spans="1:16" ht="16.5">
      <c r="A1861" s="1">
        <v>600596</v>
      </c>
      <c r="B1861" s="1">
        <v>600596</v>
      </c>
      <c r="C1861" s="2" t="s">
        <v>1991</v>
      </c>
      <c r="D1861" s="3">
        <v>60</v>
      </c>
      <c r="E1861" s="11">
        <f t="shared" si="58"/>
        <v>60</v>
      </c>
      <c r="F1861" s="13">
        <f t="shared" si="59"/>
        <v>0</v>
      </c>
      <c r="J1861" s="12" t="s">
        <v>11043</v>
      </c>
      <c r="K1861" s="11">
        <v>80</v>
      </c>
      <c r="L1861" s="11"/>
      <c r="M1861" s="11"/>
      <c r="N1861" s="11"/>
      <c r="O1861">
        <v>120508</v>
      </c>
      <c r="P1861">
        <v>80</v>
      </c>
    </row>
    <row r="1862" spans="1:16" ht="16.5">
      <c r="A1862" s="1">
        <v>876</v>
      </c>
      <c r="B1862" s="1">
        <v>876</v>
      </c>
      <c r="C1862" s="2" t="s">
        <v>1992</v>
      </c>
      <c r="D1862" s="3">
        <v>0</v>
      </c>
      <c r="E1862" s="11">
        <f t="shared" si="58"/>
        <v>0</v>
      </c>
      <c r="F1862" s="13">
        <f t="shared" si="59"/>
        <v>0</v>
      </c>
      <c r="J1862" s="12" t="s">
        <v>11045</v>
      </c>
      <c r="K1862" s="11">
        <v>80</v>
      </c>
      <c r="L1862" s="11"/>
      <c r="M1862" s="11"/>
      <c r="N1862" s="11"/>
      <c r="O1862">
        <v>120512</v>
      </c>
      <c r="P1862">
        <v>80</v>
      </c>
    </row>
    <row r="1863" spans="1:16" ht="16.5">
      <c r="A1863" s="1">
        <v>2188</v>
      </c>
      <c r="B1863" s="1">
        <v>2188</v>
      </c>
      <c r="C1863" s="2" t="s">
        <v>1993</v>
      </c>
      <c r="D1863" s="3">
        <v>60</v>
      </c>
      <c r="E1863" s="11">
        <f t="shared" si="58"/>
        <v>60</v>
      </c>
      <c r="F1863" s="13">
        <f t="shared" si="59"/>
        <v>0</v>
      </c>
      <c r="J1863" s="12" t="s">
        <v>11047</v>
      </c>
      <c r="K1863" s="11">
        <v>80</v>
      </c>
      <c r="L1863" s="11"/>
      <c r="M1863" s="11"/>
      <c r="N1863" s="11"/>
      <c r="O1863">
        <v>120527</v>
      </c>
      <c r="P1863">
        <v>80</v>
      </c>
    </row>
    <row r="1864" spans="1:16" ht="16.5">
      <c r="A1864" s="1">
        <v>2264</v>
      </c>
      <c r="B1864" s="1">
        <v>2264</v>
      </c>
      <c r="C1864" s="2" t="s">
        <v>1994</v>
      </c>
      <c r="D1864" s="3">
        <v>60</v>
      </c>
      <c r="E1864" s="11">
        <f t="shared" si="58"/>
        <v>60</v>
      </c>
      <c r="F1864" s="13">
        <f t="shared" si="59"/>
        <v>0</v>
      </c>
      <c r="J1864" s="12" t="s">
        <v>11049</v>
      </c>
      <c r="K1864" s="11">
        <v>80</v>
      </c>
      <c r="L1864" s="11"/>
      <c r="M1864" s="11"/>
      <c r="N1864" s="11"/>
      <c r="O1864">
        <v>120529</v>
      </c>
      <c r="P1864">
        <v>80</v>
      </c>
    </row>
    <row r="1865" spans="1:16" ht="16.5">
      <c r="A1865" s="1">
        <v>2001</v>
      </c>
      <c r="B1865" s="1">
        <v>2001</v>
      </c>
      <c r="C1865" s="2" t="s">
        <v>1995</v>
      </c>
      <c r="D1865" s="3">
        <v>60</v>
      </c>
      <c r="E1865" s="11">
        <f t="shared" si="58"/>
        <v>60</v>
      </c>
      <c r="F1865" s="13">
        <f t="shared" si="59"/>
        <v>0</v>
      </c>
      <c r="J1865" s="12" t="s">
        <v>11051</v>
      </c>
      <c r="K1865" s="11">
        <v>80</v>
      </c>
      <c r="L1865" s="11"/>
      <c r="M1865" s="11"/>
      <c r="N1865" s="11"/>
      <c r="O1865">
        <v>120601</v>
      </c>
      <c r="P1865">
        <v>80</v>
      </c>
    </row>
    <row r="1866" spans="1:16" ht="16.5">
      <c r="A1866" s="1">
        <v>2089</v>
      </c>
      <c r="B1866" s="1">
        <v>2089</v>
      </c>
      <c r="C1866" s="2" t="s">
        <v>1996</v>
      </c>
      <c r="D1866" s="3">
        <v>60</v>
      </c>
      <c r="E1866" s="11">
        <f t="shared" si="58"/>
        <v>60</v>
      </c>
      <c r="F1866" s="13">
        <f t="shared" si="59"/>
        <v>0</v>
      </c>
      <c r="J1866" s="12" t="s">
        <v>11053</v>
      </c>
      <c r="K1866" s="11">
        <v>80</v>
      </c>
      <c r="L1866" s="11"/>
      <c r="M1866" s="11"/>
      <c r="N1866" s="11"/>
      <c r="O1866">
        <v>120602</v>
      </c>
      <c r="P1866">
        <v>80</v>
      </c>
    </row>
    <row r="1867" spans="1:16" ht="16.5">
      <c r="A1867" s="1">
        <v>997</v>
      </c>
      <c r="B1867" s="1">
        <v>997</v>
      </c>
      <c r="C1867" s="2" t="s">
        <v>1997</v>
      </c>
      <c r="D1867" s="3">
        <v>60</v>
      </c>
      <c r="E1867" s="11">
        <f t="shared" si="58"/>
        <v>60</v>
      </c>
      <c r="F1867" s="13">
        <f t="shared" si="59"/>
        <v>0</v>
      </c>
      <c r="J1867" s="12" t="s">
        <v>11055</v>
      </c>
      <c r="K1867" s="11">
        <v>80</v>
      </c>
      <c r="L1867" s="11"/>
      <c r="M1867" s="11"/>
      <c r="N1867" s="11"/>
      <c r="O1867">
        <v>120603</v>
      </c>
      <c r="P1867">
        <v>80</v>
      </c>
    </row>
    <row r="1868" spans="1:16" ht="16.5">
      <c r="A1868" s="1">
        <v>751</v>
      </c>
      <c r="B1868" s="1">
        <v>751</v>
      </c>
      <c r="C1868" s="2" t="s">
        <v>1998</v>
      </c>
      <c r="D1868" s="3">
        <v>60</v>
      </c>
      <c r="E1868" s="11">
        <f t="shared" si="58"/>
        <v>60</v>
      </c>
      <c r="F1868" s="13">
        <f t="shared" si="59"/>
        <v>0</v>
      </c>
      <c r="J1868" s="12" t="s">
        <v>11057</v>
      </c>
      <c r="K1868" s="11">
        <v>80</v>
      </c>
      <c r="L1868" s="11"/>
      <c r="M1868" s="11"/>
      <c r="N1868" s="11"/>
      <c r="O1868">
        <v>120604</v>
      </c>
      <c r="P1868">
        <v>80</v>
      </c>
    </row>
    <row r="1869" spans="1:16" ht="16.5">
      <c r="A1869" s="1">
        <v>300207</v>
      </c>
      <c r="B1869" s="1">
        <v>300207</v>
      </c>
      <c r="C1869" s="2" t="s">
        <v>1999</v>
      </c>
      <c r="D1869" s="3">
        <v>60</v>
      </c>
      <c r="E1869" s="11">
        <f t="shared" si="58"/>
        <v>60</v>
      </c>
      <c r="F1869" s="13">
        <f t="shared" si="59"/>
        <v>0</v>
      </c>
      <c r="J1869" s="12" t="s">
        <v>11059</v>
      </c>
      <c r="K1869" s="11">
        <v>80</v>
      </c>
      <c r="L1869" s="11"/>
      <c r="M1869" s="11"/>
      <c r="N1869" s="11"/>
      <c r="O1869">
        <v>120605</v>
      </c>
      <c r="P1869">
        <v>80</v>
      </c>
    </row>
    <row r="1870" spans="1:16" ht="16.5">
      <c r="A1870" s="1">
        <v>300372</v>
      </c>
      <c r="B1870" s="1">
        <v>300372</v>
      </c>
      <c r="C1870" s="2" t="s">
        <v>2000</v>
      </c>
      <c r="D1870" s="3">
        <v>60</v>
      </c>
      <c r="E1870" s="11">
        <f t="shared" si="58"/>
        <v>60</v>
      </c>
      <c r="F1870" s="13">
        <f t="shared" si="59"/>
        <v>0</v>
      </c>
      <c r="J1870" s="12" t="s">
        <v>11061</v>
      </c>
      <c r="K1870" s="11">
        <v>80</v>
      </c>
      <c r="L1870" s="11"/>
      <c r="M1870" s="11"/>
      <c r="N1870" s="11"/>
      <c r="O1870">
        <v>120607</v>
      </c>
      <c r="P1870">
        <v>80</v>
      </c>
    </row>
    <row r="1871" spans="1:16" ht="16.5">
      <c r="A1871" s="1">
        <v>955</v>
      </c>
      <c r="B1871" s="1">
        <v>955</v>
      </c>
      <c r="C1871" s="2" t="s">
        <v>2001</v>
      </c>
      <c r="D1871" s="3">
        <v>30</v>
      </c>
      <c r="E1871" s="11">
        <f t="shared" si="58"/>
        <v>30</v>
      </c>
      <c r="F1871" s="13">
        <f t="shared" si="59"/>
        <v>0</v>
      </c>
      <c r="J1871" s="12" t="s">
        <v>11063</v>
      </c>
      <c r="K1871" s="11">
        <v>80</v>
      </c>
      <c r="L1871" s="11"/>
      <c r="M1871" s="11"/>
      <c r="N1871" s="11"/>
      <c r="O1871">
        <v>120608</v>
      </c>
      <c r="P1871">
        <v>80</v>
      </c>
    </row>
    <row r="1872" spans="1:16" ht="16.5">
      <c r="A1872" s="1">
        <v>418</v>
      </c>
      <c r="B1872" s="1">
        <v>418</v>
      </c>
      <c r="C1872" s="2" t="s">
        <v>2002</v>
      </c>
      <c r="D1872" s="3">
        <v>60</v>
      </c>
      <c r="E1872" s="11">
        <f t="shared" si="58"/>
        <v>60</v>
      </c>
      <c r="F1872" s="13">
        <f t="shared" si="59"/>
        <v>0</v>
      </c>
      <c r="J1872" s="12" t="s">
        <v>11065</v>
      </c>
      <c r="K1872" s="11">
        <v>80</v>
      </c>
      <c r="L1872" s="11"/>
      <c r="M1872" s="11"/>
      <c r="N1872" s="11"/>
      <c r="O1872">
        <v>120609</v>
      </c>
      <c r="P1872">
        <v>80</v>
      </c>
    </row>
    <row r="1873" spans="1:16" ht="16.5">
      <c r="A1873" s="1">
        <v>510160</v>
      </c>
      <c r="B1873" s="1">
        <v>510160</v>
      </c>
      <c r="C1873" s="2" t="s">
        <v>2003</v>
      </c>
      <c r="D1873" s="3">
        <v>85</v>
      </c>
      <c r="E1873" s="11">
        <f t="shared" si="58"/>
        <v>85</v>
      </c>
      <c r="F1873" s="13">
        <f t="shared" si="59"/>
        <v>0</v>
      </c>
      <c r="J1873" s="12" t="s">
        <v>11067</v>
      </c>
      <c r="K1873" s="11">
        <v>80</v>
      </c>
      <c r="L1873" s="11"/>
      <c r="M1873" s="11"/>
      <c r="N1873" s="11"/>
      <c r="O1873">
        <v>120610</v>
      </c>
      <c r="P1873">
        <v>80</v>
      </c>
    </row>
    <row r="1874" spans="1:16" ht="16.5">
      <c r="A1874" s="1">
        <v>150049</v>
      </c>
      <c r="B1874" s="1">
        <v>150049</v>
      </c>
      <c r="C1874" s="2" t="s">
        <v>2004</v>
      </c>
      <c r="D1874" s="3">
        <v>75</v>
      </c>
      <c r="E1874" s="11">
        <f t="shared" si="58"/>
        <v>75</v>
      </c>
      <c r="F1874" s="13">
        <f t="shared" si="59"/>
        <v>0</v>
      </c>
      <c r="J1874" s="12" t="s">
        <v>11069</v>
      </c>
      <c r="K1874" s="11">
        <v>80</v>
      </c>
      <c r="L1874" s="11"/>
      <c r="M1874" s="11"/>
      <c r="N1874" s="11"/>
      <c r="O1874">
        <v>120701</v>
      </c>
      <c r="P1874">
        <v>80</v>
      </c>
    </row>
    <row r="1875" spans="1:16" ht="16.5">
      <c r="A1875" s="1">
        <v>150050</v>
      </c>
      <c r="B1875" s="1">
        <v>150050</v>
      </c>
      <c r="C1875" s="2" t="s">
        <v>2005</v>
      </c>
      <c r="D1875" s="3">
        <v>75</v>
      </c>
      <c r="E1875" s="11">
        <f t="shared" si="58"/>
        <v>75</v>
      </c>
      <c r="F1875" s="13">
        <f t="shared" si="59"/>
        <v>0</v>
      </c>
      <c r="J1875" s="12" t="s">
        <v>11071</v>
      </c>
      <c r="K1875" s="11">
        <v>80</v>
      </c>
      <c r="L1875" s="11"/>
      <c r="M1875" s="11"/>
      <c r="N1875" s="11"/>
      <c r="O1875">
        <v>120702</v>
      </c>
      <c r="P1875">
        <v>80</v>
      </c>
    </row>
    <row r="1876" spans="1:16" ht="16.5">
      <c r="A1876" s="1">
        <v>510630</v>
      </c>
      <c r="B1876" s="1">
        <v>510630</v>
      </c>
      <c r="C1876" s="2" t="s">
        <v>2006</v>
      </c>
      <c r="D1876" s="3">
        <v>85</v>
      </c>
      <c r="E1876" s="11">
        <f t="shared" si="58"/>
        <v>85</v>
      </c>
      <c r="F1876" s="13">
        <f t="shared" si="59"/>
        <v>0</v>
      </c>
      <c r="J1876" s="12" t="s">
        <v>11073</v>
      </c>
      <c r="K1876" s="11">
        <v>80</v>
      </c>
      <c r="L1876" s="11"/>
      <c r="M1876" s="11"/>
      <c r="N1876" s="11"/>
      <c r="O1876">
        <v>126018</v>
      </c>
      <c r="P1876">
        <v>80</v>
      </c>
    </row>
    <row r="1877" spans="1:16" ht="16.5">
      <c r="A1877" s="1">
        <v>159928</v>
      </c>
      <c r="B1877" s="1">
        <v>159928</v>
      </c>
      <c r="C1877" s="2" t="s">
        <v>2007</v>
      </c>
      <c r="D1877" s="3">
        <v>85</v>
      </c>
      <c r="E1877" s="11">
        <f t="shared" si="58"/>
        <v>85</v>
      </c>
      <c r="F1877" s="13">
        <f t="shared" si="59"/>
        <v>0</v>
      </c>
      <c r="J1877" s="12" t="s">
        <v>11075</v>
      </c>
      <c r="K1877" s="11">
        <v>80</v>
      </c>
      <c r="L1877" s="11"/>
      <c r="M1877" s="11"/>
      <c r="N1877" s="11"/>
      <c r="O1877">
        <v>110030</v>
      </c>
      <c r="P1877">
        <v>80</v>
      </c>
    </row>
    <row r="1878" spans="1:16" ht="16.5">
      <c r="A1878" s="1">
        <v>510150</v>
      </c>
      <c r="B1878" s="1">
        <v>510150</v>
      </c>
      <c r="C1878" s="2" t="s">
        <v>2007</v>
      </c>
      <c r="D1878" s="3">
        <v>85</v>
      </c>
      <c r="E1878" s="11">
        <f t="shared" si="58"/>
        <v>85</v>
      </c>
      <c r="F1878" s="13">
        <f t="shared" si="59"/>
        <v>0</v>
      </c>
      <c r="J1878" s="12" t="s">
        <v>11077</v>
      </c>
      <c r="K1878" s="11">
        <v>80</v>
      </c>
      <c r="L1878" s="11"/>
      <c r="M1878" s="11"/>
      <c r="N1878" s="11"/>
      <c r="O1878">
        <v>110031</v>
      </c>
      <c r="P1878">
        <v>80</v>
      </c>
    </row>
    <row r="1879" spans="1:16" ht="16.5">
      <c r="A1879" s="1">
        <v>150048</v>
      </c>
      <c r="B1879" s="1">
        <v>150048</v>
      </c>
      <c r="C1879" s="2" t="s">
        <v>2008</v>
      </c>
      <c r="D1879" s="3">
        <v>50</v>
      </c>
      <c r="E1879" s="11">
        <f t="shared" si="58"/>
        <v>50</v>
      </c>
      <c r="F1879" s="13">
        <f t="shared" si="59"/>
        <v>0</v>
      </c>
      <c r="J1879" s="12" t="s">
        <v>11079</v>
      </c>
      <c r="K1879" s="11">
        <v>80</v>
      </c>
      <c r="L1879" s="11"/>
      <c r="M1879" s="11"/>
      <c r="N1879" s="11"/>
      <c r="O1879">
        <v>113008</v>
      </c>
      <c r="P1879">
        <v>80</v>
      </c>
    </row>
    <row r="1880" spans="1:16" ht="16.5">
      <c r="A1880" s="1">
        <v>150047</v>
      </c>
      <c r="B1880" s="1">
        <v>150047</v>
      </c>
      <c r="C1880" s="2" t="s">
        <v>2009</v>
      </c>
      <c r="D1880" s="3">
        <v>75</v>
      </c>
      <c r="E1880" s="11">
        <f t="shared" si="58"/>
        <v>75</v>
      </c>
      <c r="F1880" s="13">
        <f t="shared" si="59"/>
        <v>0</v>
      </c>
      <c r="J1880" s="12" t="s">
        <v>11081</v>
      </c>
      <c r="K1880" s="11">
        <v>85</v>
      </c>
      <c r="L1880" s="11"/>
      <c r="M1880" s="11"/>
      <c r="N1880" s="11"/>
      <c r="O1880">
        <v>511800</v>
      </c>
      <c r="P1880">
        <v>85</v>
      </c>
    </row>
    <row r="1881" spans="1:16" ht="16.5">
      <c r="A1881" s="1">
        <v>600057</v>
      </c>
      <c r="B1881" s="1">
        <v>600057</v>
      </c>
      <c r="C1881" s="2" t="s">
        <v>2010</v>
      </c>
      <c r="D1881" s="3">
        <v>60</v>
      </c>
      <c r="E1881" s="11">
        <f t="shared" si="58"/>
        <v>60</v>
      </c>
      <c r="F1881" s="13">
        <f t="shared" si="59"/>
        <v>0</v>
      </c>
      <c r="J1881" s="12" t="s">
        <v>11083</v>
      </c>
      <c r="K1881" s="11">
        <v>85</v>
      </c>
      <c r="L1881" s="11"/>
      <c r="M1881" s="11"/>
      <c r="N1881" s="11"/>
      <c r="O1881">
        <v>511810</v>
      </c>
      <c r="P1881">
        <v>85</v>
      </c>
    </row>
    <row r="1882" spans="1:16" ht="16.5">
      <c r="A1882" s="1">
        <v>300111</v>
      </c>
      <c r="B1882" s="1">
        <v>300111</v>
      </c>
      <c r="C1882" s="2" t="s">
        <v>2011</v>
      </c>
      <c r="D1882" s="3">
        <v>60</v>
      </c>
      <c r="E1882" s="11">
        <f t="shared" si="58"/>
        <v>60</v>
      </c>
      <c r="F1882" s="13">
        <f t="shared" si="59"/>
        <v>0</v>
      </c>
      <c r="J1882" s="12" t="s">
        <v>11085</v>
      </c>
      <c r="K1882" s="11">
        <v>85</v>
      </c>
      <c r="L1882" s="11"/>
      <c r="M1882" s="11"/>
      <c r="N1882" s="11"/>
      <c r="O1882">
        <v>511860</v>
      </c>
      <c r="P1882">
        <v>85</v>
      </c>
    </row>
    <row r="1883" spans="1:16" ht="16.5">
      <c r="A1883" s="1">
        <v>600769</v>
      </c>
      <c r="B1883" s="1">
        <v>600769</v>
      </c>
      <c r="C1883" s="2" t="s">
        <v>2012</v>
      </c>
      <c r="D1883" s="3">
        <v>30</v>
      </c>
      <c r="E1883" s="11">
        <f t="shared" si="58"/>
        <v>30</v>
      </c>
      <c r="F1883" s="13">
        <f t="shared" si="59"/>
        <v>0</v>
      </c>
      <c r="J1883" s="12" t="s">
        <v>11087</v>
      </c>
      <c r="K1883" s="11">
        <v>85</v>
      </c>
      <c r="L1883" s="11"/>
      <c r="M1883" s="11"/>
      <c r="N1883" s="11"/>
      <c r="O1883">
        <v>511880</v>
      </c>
      <c r="P1883">
        <v>85</v>
      </c>
    </row>
    <row r="1884" spans="1:16" ht="16.5">
      <c r="A1884" s="1">
        <v>678</v>
      </c>
      <c r="B1884" s="1">
        <v>678</v>
      </c>
      <c r="C1884" s="2" t="s">
        <v>2013</v>
      </c>
      <c r="D1884" s="3">
        <v>30</v>
      </c>
      <c r="E1884" s="11">
        <f t="shared" si="58"/>
        <v>30</v>
      </c>
      <c r="F1884" s="13">
        <f t="shared" si="59"/>
        <v>0</v>
      </c>
      <c r="J1884" s="12" t="s">
        <v>11089</v>
      </c>
      <c r="K1884" s="11">
        <v>85</v>
      </c>
      <c r="L1884" s="11"/>
      <c r="M1884" s="11"/>
      <c r="N1884" s="11"/>
      <c r="O1884">
        <v>511990</v>
      </c>
      <c r="P1884">
        <v>85</v>
      </c>
    </row>
    <row r="1885" spans="1:16" ht="16.5">
      <c r="A1885" s="1">
        <v>600476</v>
      </c>
      <c r="B1885" s="1">
        <v>600476</v>
      </c>
      <c r="C1885" s="2" t="s">
        <v>2014</v>
      </c>
      <c r="D1885" s="3">
        <v>30</v>
      </c>
      <c r="E1885" s="11">
        <f t="shared" si="58"/>
        <v>30</v>
      </c>
      <c r="F1885" s="13">
        <f t="shared" si="59"/>
        <v>0</v>
      </c>
      <c r="J1885" s="12" t="s">
        <v>11091</v>
      </c>
      <c r="K1885" s="11">
        <v>85</v>
      </c>
      <c r="L1885" s="11"/>
      <c r="M1885" s="11"/>
      <c r="N1885" s="11"/>
      <c r="O1885">
        <v>511010</v>
      </c>
      <c r="P1885">
        <v>85</v>
      </c>
    </row>
    <row r="1886" spans="1:16" ht="16.5">
      <c r="A1886" s="1">
        <v>2125</v>
      </c>
      <c r="B1886" s="1">
        <v>2125</v>
      </c>
      <c r="C1886" s="2" t="s">
        <v>2015</v>
      </c>
      <c r="D1886" s="3">
        <v>60</v>
      </c>
      <c r="E1886" s="11">
        <f t="shared" si="58"/>
        <v>60</v>
      </c>
      <c r="F1886" s="13">
        <f t="shared" si="59"/>
        <v>0</v>
      </c>
      <c r="J1886" s="12" t="s">
        <v>11093</v>
      </c>
      <c r="K1886" s="11">
        <v>85</v>
      </c>
      <c r="L1886" s="11"/>
      <c r="M1886" s="11"/>
      <c r="N1886" s="11"/>
      <c r="O1886">
        <v>511210</v>
      </c>
      <c r="P1886">
        <v>85</v>
      </c>
    </row>
    <row r="1887" spans="1:16" ht="16.5">
      <c r="A1887" s="1">
        <v>600416</v>
      </c>
      <c r="B1887" s="1">
        <v>600416</v>
      </c>
      <c r="C1887" s="2" t="s">
        <v>2016</v>
      </c>
      <c r="D1887" s="3">
        <v>60</v>
      </c>
      <c r="E1887" s="11">
        <f t="shared" si="58"/>
        <v>60</v>
      </c>
      <c r="F1887" s="13">
        <f t="shared" si="59"/>
        <v>0</v>
      </c>
      <c r="J1887" s="12" t="s">
        <v>11095</v>
      </c>
      <c r="K1887" s="11">
        <v>85</v>
      </c>
      <c r="L1887" s="11"/>
      <c r="M1887" s="11"/>
      <c r="N1887" s="11"/>
      <c r="O1887">
        <v>511220</v>
      </c>
      <c r="P1887">
        <v>85</v>
      </c>
    </row>
    <row r="1888" spans="1:16" ht="16.5">
      <c r="A1888" s="1">
        <v>600830</v>
      </c>
      <c r="B1888" s="1">
        <v>600830</v>
      </c>
      <c r="C1888" s="2" t="s">
        <v>2017</v>
      </c>
      <c r="D1888" s="3">
        <v>60</v>
      </c>
      <c r="E1888" s="11">
        <f t="shared" si="58"/>
        <v>60</v>
      </c>
      <c r="F1888" s="13">
        <f t="shared" si="59"/>
        <v>0</v>
      </c>
      <c r="J1888" s="12" t="s">
        <v>11097</v>
      </c>
      <c r="K1888" s="11">
        <v>80</v>
      </c>
      <c r="L1888" s="11"/>
      <c r="M1888" s="11"/>
      <c r="N1888" s="11"/>
      <c r="O1888">
        <v>122000</v>
      </c>
      <c r="P1888">
        <v>80</v>
      </c>
    </row>
    <row r="1889" spans="1:16" ht="16.5">
      <c r="A1889" s="1">
        <v>300147</v>
      </c>
      <c r="B1889" s="1">
        <v>300147</v>
      </c>
      <c r="C1889" s="2" t="s">
        <v>2018</v>
      </c>
      <c r="D1889" s="3">
        <v>60</v>
      </c>
      <c r="E1889" s="11">
        <f t="shared" si="58"/>
        <v>60</v>
      </c>
      <c r="F1889" s="13">
        <f t="shared" si="59"/>
        <v>0</v>
      </c>
      <c r="J1889" s="12" t="s">
        <v>11099</v>
      </c>
      <c r="K1889" s="11">
        <v>80</v>
      </c>
      <c r="L1889" s="11"/>
      <c r="M1889" s="11"/>
      <c r="N1889" s="11"/>
      <c r="O1889">
        <v>122001</v>
      </c>
      <c r="P1889">
        <v>80</v>
      </c>
    </row>
    <row r="1890" spans="1:16" ht="16.5">
      <c r="A1890" s="1">
        <v>600506</v>
      </c>
      <c r="B1890" s="1">
        <v>600506</v>
      </c>
      <c r="C1890" s="2" t="s">
        <v>2019</v>
      </c>
      <c r="D1890" s="3">
        <v>60</v>
      </c>
      <c r="E1890" s="11">
        <f t="shared" si="58"/>
        <v>60</v>
      </c>
      <c r="F1890" s="13">
        <f t="shared" si="59"/>
        <v>0</v>
      </c>
      <c r="J1890" s="12" t="s">
        <v>11101</v>
      </c>
      <c r="K1890" s="11">
        <v>80</v>
      </c>
      <c r="L1890" s="11"/>
      <c r="M1890" s="11"/>
      <c r="N1890" s="11"/>
      <c r="O1890">
        <v>122004</v>
      </c>
      <c r="P1890">
        <v>80</v>
      </c>
    </row>
    <row r="1891" spans="1:16" ht="16.5">
      <c r="A1891" s="1">
        <v>600162</v>
      </c>
      <c r="B1891" s="1">
        <v>600162</v>
      </c>
      <c r="C1891" s="2" t="s">
        <v>2020</v>
      </c>
      <c r="D1891" s="3">
        <v>60</v>
      </c>
      <c r="E1891" s="11">
        <f t="shared" si="58"/>
        <v>60</v>
      </c>
      <c r="F1891" s="13">
        <f t="shared" si="59"/>
        <v>0</v>
      </c>
      <c r="J1891" s="12" t="s">
        <v>11103</v>
      </c>
      <c r="K1891" s="11">
        <v>80</v>
      </c>
      <c r="L1891" s="11"/>
      <c r="M1891" s="11"/>
      <c r="N1891" s="11"/>
      <c r="O1891">
        <v>122006</v>
      </c>
      <c r="P1891">
        <v>80</v>
      </c>
    </row>
    <row r="1892" spans="1:16" ht="16.5">
      <c r="A1892" s="1">
        <v>600420</v>
      </c>
      <c r="B1892" s="1">
        <v>600420</v>
      </c>
      <c r="C1892" s="2" t="s">
        <v>2021</v>
      </c>
      <c r="D1892" s="3">
        <v>60</v>
      </c>
      <c r="E1892" s="11">
        <f t="shared" si="58"/>
        <v>60</v>
      </c>
      <c r="F1892" s="13">
        <f t="shared" si="59"/>
        <v>0</v>
      </c>
      <c r="J1892" s="12" t="s">
        <v>11105</v>
      </c>
      <c r="K1892" s="11">
        <v>80</v>
      </c>
      <c r="L1892" s="11"/>
      <c r="M1892" s="11"/>
      <c r="N1892" s="11"/>
      <c r="O1892">
        <v>122007</v>
      </c>
      <c r="P1892">
        <v>80</v>
      </c>
    </row>
    <row r="1893" spans="1:16" ht="16.5">
      <c r="A1893" s="1">
        <v>900</v>
      </c>
      <c r="B1893" s="1">
        <v>900</v>
      </c>
      <c r="C1893" s="2" t="s">
        <v>2022</v>
      </c>
      <c r="D1893" s="3">
        <v>60</v>
      </c>
      <c r="E1893" s="11">
        <f t="shared" si="58"/>
        <v>60</v>
      </c>
      <c r="F1893" s="13">
        <f t="shared" si="59"/>
        <v>0</v>
      </c>
      <c r="J1893" s="12" t="s">
        <v>11107</v>
      </c>
      <c r="K1893" s="11">
        <v>80</v>
      </c>
      <c r="L1893" s="11"/>
      <c r="M1893" s="11"/>
      <c r="N1893" s="11"/>
      <c r="O1893">
        <v>122008</v>
      </c>
      <c r="P1893">
        <v>80</v>
      </c>
    </row>
    <row r="1894" spans="1:16" ht="16.5">
      <c r="A1894" s="1">
        <v>600381</v>
      </c>
      <c r="B1894" s="1">
        <v>600381</v>
      </c>
      <c r="C1894" s="2" t="s">
        <v>2023</v>
      </c>
      <c r="D1894" s="3">
        <v>60</v>
      </c>
      <c r="E1894" s="11">
        <f t="shared" si="58"/>
        <v>60</v>
      </c>
      <c r="F1894" s="13">
        <f t="shared" si="59"/>
        <v>0</v>
      </c>
      <c r="J1894" s="12" t="s">
        <v>11109</v>
      </c>
      <c r="K1894" s="11">
        <v>80</v>
      </c>
      <c r="L1894" s="11"/>
      <c r="M1894" s="11"/>
      <c r="N1894" s="11"/>
      <c r="O1894">
        <v>122009</v>
      </c>
      <c r="P1894">
        <v>80</v>
      </c>
    </row>
    <row r="1895" spans="1:16" ht="16.5">
      <c r="A1895" s="1">
        <v>300137</v>
      </c>
      <c r="B1895" s="1">
        <v>300137</v>
      </c>
      <c r="C1895" s="2" t="s">
        <v>2024</v>
      </c>
      <c r="D1895" s="3">
        <v>60</v>
      </c>
      <c r="E1895" s="11">
        <f t="shared" si="58"/>
        <v>60</v>
      </c>
      <c r="F1895" s="13">
        <f t="shared" si="59"/>
        <v>0</v>
      </c>
      <c r="J1895" s="12" t="s">
        <v>11111</v>
      </c>
      <c r="K1895" s="11">
        <v>80</v>
      </c>
      <c r="L1895" s="11"/>
      <c r="M1895" s="11"/>
      <c r="N1895" s="11"/>
      <c r="O1895">
        <v>122015</v>
      </c>
      <c r="P1895">
        <v>80</v>
      </c>
    </row>
    <row r="1896" spans="1:16" ht="16.5">
      <c r="A1896" s="1">
        <v>300163</v>
      </c>
      <c r="B1896" s="1">
        <v>300163</v>
      </c>
      <c r="C1896" s="2" t="s">
        <v>2025</v>
      </c>
      <c r="D1896" s="3">
        <v>30</v>
      </c>
      <c r="E1896" s="11">
        <f t="shared" si="58"/>
        <v>30</v>
      </c>
      <c r="F1896" s="13">
        <f t="shared" si="59"/>
        <v>0</v>
      </c>
      <c r="J1896" s="12" t="s">
        <v>11113</v>
      </c>
      <c r="K1896" s="11">
        <v>80</v>
      </c>
      <c r="L1896" s="11"/>
      <c r="M1896" s="11"/>
      <c r="N1896" s="11"/>
      <c r="O1896">
        <v>122016</v>
      </c>
      <c r="P1896">
        <v>80</v>
      </c>
    </row>
    <row r="1897" spans="1:16" ht="16.5">
      <c r="A1897" s="1">
        <v>2746</v>
      </c>
      <c r="B1897" s="1">
        <v>2746</v>
      </c>
      <c r="C1897" s="2" t="s">
        <v>2026</v>
      </c>
      <c r="D1897" s="3">
        <v>60</v>
      </c>
      <c r="E1897" s="11">
        <f t="shared" si="58"/>
        <v>60</v>
      </c>
      <c r="F1897" s="13">
        <f t="shared" si="59"/>
        <v>0</v>
      </c>
      <c r="J1897" s="12" t="s">
        <v>11115</v>
      </c>
      <c r="K1897" s="11">
        <v>80</v>
      </c>
      <c r="L1897" s="11"/>
      <c r="M1897" s="11"/>
      <c r="N1897" s="11"/>
      <c r="O1897">
        <v>122017</v>
      </c>
      <c r="P1897">
        <v>80</v>
      </c>
    </row>
    <row r="1898" spans="1:16" ht="16.5">
      <c r="A1898" s="1">
        <v>2332</v>
      </c>
      <c r="B1898" s="1">
        <v>2332</v>
      </c>
      <c r="C1898" s="2" t="s">
        <v>2027</v>
      </c>
      <c r="D1898" s="3">
        <v>60</v>
      </c>
      <c r="E1898" s="11">
        <f t="shared" si="58"/>
        <v>60</v>
      </c>
      <c r="F1898" s="13">
        <f t="shared" si="59"/>
        <v>0</v>
      </c>
      <c r="J1898" s="12" t="s">
        <v>11117</v>
      </c>
      <c r="K1898" s="11">
        <v>80</v>
      </c>
      <c r="L1898" s="11"/>
      <c r="M1898" s="11"/>
      <c r="N1898" s="11"/>
      <c r="O1898">
        <v>122019</v>
      </c>
      <c r="P1898">
        <v>80</v>
      </c>
    </row>
    <row r="1899" spans="1:16" ht="16.5">
      <c r="A1899" s="1">
        <v>603008</v>
      </c>
      <c r="B1899" s="1">
        <v>603008</v>
      </c>
      <c r="C1899" s="2" t="s">
        <v>2028</v>
      </c>
      <c r="D1899" s="3">
        <v>60</v>
      </c>
      <c r="E1899" s="11">
        <f t="shared" si="58"/>
        <v>60</v>
      </c>
      <c r="F1899" s="13">
        <f t="shared" si="59"/>
        <v>0</v>
      </c>
      <c r="J1899" s="12" t="s">
        <v>11119</v>
      </c>
      <c r="K1899" s="11">
        <v>80</v>
      </c>
      <c r="L1899" s="11"/>
      <c r="M1899" s="11"/>
      <c r="N1899" s="11"/>
      <c r="O1899">
        <v>122021</v>
      </c>
      <c r="P1899">
        <v>80</v>
      </c>
    </row>
    <row r="1900" spans="1:16" ht="16.5">
      <c r="A1900" s="1">
        <v>960</v>
      </c>
      <c r="B1900" s="1">
        <v>960</v>
      </c>
      <c r="C1900" s="2" t="s">
        <v>2029</v>
      </c>
      <c r="D1900" s="3">
        <v>35</v>
      </c>
      <c r="E1900" s="11">
        <f t="shared" si="58"/>
        <v>35</v>
      </c>
      <c r="F1900" s="13">
        <f t="shared" si="59"/>
        <v>0</v>
      </c>
      <c r="J1900" s="12" t="s">
        <v>11121</v>
      </c>
      <c r="K1900" s="11">
        <v>80</v>
      </c>
      <c r="L1900" s="11"/>
      <c r="M1900" s="11"/>
      <c r="N1900" s="11"/>
      <c r="O1900">
        <v>122027</v>
      </c>
      <c r="P1900">
        <v>80</v>
      </c>
    </row>
    <row r="1901" spans="1:16" ht="16.5">
      <c r="A1901" s="1">
        <v>511</v>
      </c>
      <c r="B1901" s="1">
        <v>511</v>
      </c>
      <c r="C1901" s="2" t="s">
        <v>2030</v>
      </c>
      <c r="D1901" s="3">
        <v>0</v>
      </c>
      <c r="E1901" s="11">
        <f t="shared" si="58"/>
        <v>0</v>
      </c>
      <c r="F1901" s="13">
        <f t="shared" si="59"/>
        <v>0</v>
      </c>
      <c r="J1901" s="12" t="s">
        <v>11123</v>
      </c>
      <c r="K1901" s="11">
        <v>80</v>
      </c>
      <c r="L1901" s="11"/>
      <c r="M1901" s="11"/>
      <c r="N1901" s="11"/>
      <c r="O1901">
        <v>122028</v>
      </c>
      <c r="P1901">
        <v>80</v>
      </c>
    </row>
    <row r="1902" spans="1:16" ht="16.5">
      <c r="A1902" s="1">
        <v>2485</v>
      </c>
      <c r="B1902" s="1">
        <v>2485</v>
      </c>
      <c r="C1902" s="2" t="s">
        <v>2031</v>
      </c>
      <c r="D1902" s="3">
        <v>60</v>
      </c>
      <c r="E1902" s="11">
        <f t="shared" si="58"/>
        <v>60</v>
      </c>
      <c r="F1902" s="13">
        <f t="shared" si="59"/>
        <v>0</v>
      </c>
      <c r="J1902" s="12" t="s">
        <v>11125</v>
      </c>
      <c r="K1902" s="11">
        <v>80</v>
      </c>
      <c r="L1902" s="11"/>
      <c r="M1902" s="11"/>
      <c r="N1902" s="11"/>
      <c r="O1902">
        <v>122032</v>
      </c>
      <c r="P1902">
        <v>80</v>
      </c>
    </row>
    <row r="1903" spans="1:16" ht="16.5">
      <c r="A1903" s="1">
        <v>2265</v>
      </c>
      <c r="B1903" s="1">
        <v>2265</v>
      </c>
      <c r="C1903" s="2" t="s">
        <v>2032</v>
      </c>
      <c r="D1903" s="3">
        <v>30</v>
      </c>
      <c r="E1903" s="11">
        <f t="shared" si="58"/>
        <v>30</v>
      </c>
      <c r="F1903" s="13">
        <f t="shared" si="59"/>
        <v>0</v>
      </c>
      <c r="J1903" s="12" t="s">
        <v>11127</v>
      </c>
      <c r="K1903" s="11">
        <v>80</v>
      </c>
      <c r="L1903" s="11"/>
      <c r="M1903" s="11"/>
      <c r="N1903" s="11"/>
      <c r="O1903">
        <v>122037</v>
      </c>
      <c r="P1903">
        <v>80</v>
      </c>
    </row>
    <row r="1904" spans="1:16" ht="16.5">
      <c r="A1904" s="1">
        <v>639</v>
      </c>
      <c r="B1904" s="1">
        <v>639</v>
      </c>
      <c r="C1904" s="2" t="s">
        <v>2033</v>
      </c>
      <c r="D1904" s="3">
        <v>60</v>
      </c>
      <c r="E1904" s="11">
        <f t="shared" si="58"/>
        <v>60</v>
      </c>
      <c r="F1904" s="13">
        <f t="shared" si="59"/>
        <v>0</v>
      </c>
      <c r="J1904" s="12" t="s">
        <v>11129</v>
      </c>
      <c r="K1904" s="11">
        <v>80</v>
      </c>
      <c r="L1904" s="11"/>
      <c r="M1904" s="11"/>
      <c r="N1904" s="11"/>
      <c r="O1904">
        <v>122041</v>
      </c>
      <c r="P1904">
        <v>80</v>
      </c>
    </row>
    <row r="1905" spans="1:16" ht="16.5">
      <c r="A1905" s="1">
        <v>600291</v>
      </c>
      <c r="B1905" s="1">
        <v>600291</v>
      </c>
      <c r="C1905" s="2" t="s">
        <v>2034</v>
      </c>
      <c r="D1905" s="3">
        <v>60</v>
      </c>
      <c r="E1905" s="11">
        <f t="shared" si="58"/>
        <v>60</v>
      </c>
      <c r="F1905" s="13">
        <f t="shared" si="59"/>
        <v>0</v>
      </c>
      <c r="J1905" s="12" t="s">
        <v>11131</v>
      </c>
      <c r="K1905" s="11">
        <v>80</v>
      </c>
      <c r="L1905" s="11"/>
      <c r="M1905" s="11"/>
      <c r="N1905" s="11"/>
      <c r="O1905">
        <v>122043</v>
      </c>
      <c r="P1905">
        <v>80</v>
      </c>
    </row>
    <row r="1906" spans="1:16" ht="16.5">
      <c r="A1906" s="1">
        <v>983</v>
      </c>
      <c r="B1906" s="1">
        <v>983</v>
      </c>
      <c r="C1906" s="2" t="s">
        <v>2035</v>
      </c>
      <c r="D1906" s="3">
        <v>65</v>
      </c>
      <c r="E1906" s="11">
        <f t="shared" si="58"/>
        <v>65</v>
      </c>
      <c r="F1906" s="13">
        <f t="shared" si="59"/>
        <v>0</v>
      </c>
      <c r="J1906" s="12" t="s">
        <v>11133</v>
      </c>
      <c r="K1906" s="11">
        <v>80</v>
      </c>
      <c r="L1906" s="11"/>
      <c r="M1906" s="11"/>
      <c r="N1906" s="11"/>
      <c r="O1906">
        <v>122046</v>
      </c>
      <c r="P1906">
        <v>80</v>
      </c>
    </row>
    <row r="1907" spans="1:16" ht="16.5">
      <c r="A1907" s="1">
        <v>600117</v>
      </c>
      <c r="B1907" s="1">
        <v>600117</v>
      </c>
      <c r="C1907" s="2" t="s">
        <v>2036</v>
      </c>
      <c r="D1907" s="3">
        <v>60</v>
      </c>
      <c r="E1907" s="11">
        <f t="shared" si="58"/>
        <v>60</v>
      </c>
      <c r="F1907" s="13">
        <f t="shared" si="59"/>
        <v>0</v>
      </c>
      <c r="J1907" s="12" t="s">
        <v>11135</v>
      </c>
      <c r="K1907" s="11">
        <v>80</v>
      </c>
      <c r="L1907" s="11"/>
      <c r="M1907" s="11"/>
      <c r="N1907" s="11"/>
      <c r="O1907">
        <v>122048</v>
      </c>
      <c r="P1907">
        <v>80</v>
      </c>
    </row>
    <row r="1908" spans="1:16" ht="16.5">
      <c r="A1908" s="1">
        <v>600369</v>
      </c>
      <c r="B1908" s="1">
        <v>600369</v>
      </c>
      <c r="C1908" s="2" t="s">
        <v>2037</v>
      </c>
      <c r="D1908" s="3">
        <v>65</v>
      </c>
      <c r="E1908" s="11">
        <f t="shared" si="58"/>
        <v>65</v>
      </c>
      <c r="F1908" s="13">
        <f t="shared" si="59"/>
        <v>0</v>
      </c>
      <c r="J1908" s="12" t="s">
        <v>11137</v>
      </c>
      <c r="K1908" s="11">
        <v>80</v>
      </c>
      <c r="L1908" s="11"/>
      <c r="M1908" s="11"/>
      <c r="N1908" s="11"/>
      <c r="O1908">
        <v>122049</v>
      </c>
      <c r="P1908">
        <v>80</v>
      </c>
    </row>
    <row r="1909" spans="1:16" ht="16.5">
      <c r="A1909" s="1">
        <v>600666</v>
      </c>
      <c r="B1909" s="1">
        <v>600666</v>
      </c>
      <c r="C1909" s="2" t="s">
        <v>2038</v>
      </c>
      <c r="D1909" s="3">
        <v>30</v>
      </c>
      <c r="E1909" s="11">
        <f t="shared" si="58"/>
        <v>30</v>
      </c>
      <c r="F1909" s="13">
        <f t="shared" si="59"/>
        <v>0</v>
      </c>
      <c r="J1909" s="12" t="s">
        <v>11139</v>
      </c>
      <c r="K1909" s="11">
        <v>80</v>
      </c>
      <c r="L1909" s="11"/>
      <c r="M1909" s="11"/>
      <c r="N1909" s="11"/>
      <c r="O1909">
        <v>122050</v>
      </c>
      <c r="P1909">
        <v>80</v>
      </c>
    </row>
    <row r="1910" spans="1:16" ht="16.5">
      <c r="A1910" s="1">
        <v>2584</v>
      </c>
      <c r="B1910" s="1">
        <v>2584</v>
      </c>
      <c r="C1910" s="2" t="s">
        <v>2039</v>
      </c>
      <c r="D1910" s="3">
        <v>60</v>
      </c>
      <c r="E1910" s="11">
        <f t="shared" si="58"/>
        <v>60</v>
      </c>
      <c r="F1910" s="13">
        <f t="shared" si="59"/>
        <v>0</v>
      </c>
      <c r="J1910" s="12" t="s">
        <v>11141</v>
      </c>
      <c r="K1910" s="11">
        <v>80</v>
      </c>
      <c r="L1910" s="11"/>
      <c r="M1910" s="11"/>
      <c r="N1910" s="11"/>
      <c r="O1910">
        <v>122052</v>
      </c>
      <c r="P1910">
        <v>80</v>
      </c>
    </row>
    <row r="1911" spans="1:16" ht="16.5">
      <c r="A1911" s="1">
        <v>600505</v>
      </c>
      <c r="B1911" s="1">
        <v>600505</v>
      </c>
      <c r="C1911" s="2" t="s">
        <v>2040</v>
      </c>
      <c r="D1911" s="3">
        <v>60</v>
      </c>
      <c r="E1911" s="11">
        <f t="shared" si="58"/>
        <v>60</v>
      </c>
      <c r="F1911" s="13">
        <f t="shared" si="59"/>
        <v>0</v>
      </c>
      <c r="J1911" s="12" t="s">
        <v>11143</v>
      </c>
      <c r="K1911" s="11">
        <v>80</v>
      </c>
      <c r="L1911" s="11"/>
      <c r="M1911" s="11"/>
      <c r="N1911" s="11"/>
      <c r="O1911">
        <v>122054</v>
      </c>
      <c r="P1911">
        <v>80</v>
      </c>
    </row>
    <row r="1912" spans="1:16" ht="16.5">
      <c r="A1912" s="1">
        <v>600338</v>
      </c>
      <c r="B1912" s="1">
        <v>600338</v>
      </c>
      <c r="C1912" s="2" t="s">
        <v>2041</v>
      </c>
      <c r="D1912" s="3">
        <v>30</v>
      </c>
      <c r="E1912" s="11">
        <f t="shared" si="58"/>
        <v>30</v>
      </c>
      <c r="F1912" s="13">
        <f t="shared" si="59"/>
        <v>0</v>
      </c>
      <c r="J1912" s="12" t="s">
        <v>11145</v>
      </c>
      <c r="K1912" s="11">
        <v>80</v>
      </c>
      <c r="L1912" s="11"/>
      <c r="M1912" s="11"/>
      <c r="N1912" s="11"/>
      <c r="O1912">
        <v>122055</v>
      </c>
      <c r="P1912">
        <v>80</v>
      </c>
    </row>
    <row r="1913" spans="1:16" ht="16.5">
      <c r="A1913" s="1">
        <v>600211</v>
      </c>
      <c r="B1913" s="1">
        <v>600211</v>
      </c>
      <c r="C1913" s="2" t="s">
        <v>2042</v>
      </c>
      <c r="D1913" s="3">
        <v>60</v>
      </c>
      <c r="E1913" s="11">
        <f t="shared" si="58"/>
        <v>60</v>
      </c>
      <c r="F1913" s="13">
        <f t="shared" si="59"/>
        <v>0</v>
      </c>
      <c r="J1913" s="12" t="s">
        <v>11147</v>
      </c>
      <c r="K1913" s="11">
        <v>80</v>
      </c>
      <c r="L1913" s="11"/>
      <c r="M1913" s="11"/>
      <c r="N1913" s="11"/>
      <c r="O1913">
        <v>122056</v>
      </c>
      <c r="P1913">
        <v>80</v>
      </c>
    </row>
    <row r="1914" spans="1:16" ht="16.5">
      <c r="A1914" s="1">
        <v>600326</v>
      </c>
      <c r="B1914" s="1">
        <v>600326</v>
      </c>
      <c r="C1914" s="2" t="s">
        <v>2043</v>
      </c>
      <c r="D1914" s="3">
        <v>60</v>
      </c>
      <c r="E1914" s="11">
        <f t="shared" si="58"/>
        <v>60</v>
      </c>
      <c r="F1914" s="13">
        <f t="shared" si="59"/>
        <v>0</v>
      </c>
      <c r="J1914" s="12" t="s">
        <v>11149</v>
      </c>
      <c r="K1914" s="11">
        <v>80</v>
      </c>
      <c r="L1914" s="11"/>
      <c r="M1914" s="11"/>
      <c r="N1914" s="11"/>
      <c r="O1914">
        <v>122057</v>
      </c>
      <c r="P1914">
        <v>80</v>
      </c>
    </row>
    <row r="1915" spans="1:16" ht="16.5">
      <c r="A1915" s="1">
        <v>600749</v>
      </c>
      <c r="B1915" s="1">
        <v>600749</v>
      </c>
      <c r="C1915" s="2" t="s">
        <v>2044</v>
      </c>
      <c r="D1915" s="3">
        <v>60</v>
      </c>
      <c r="E1915" s="11">
        <f t="shared" si="58"/>
        <v>60</v>
      </c>
      <c r="F1915" s="13">
        <f t="shared" si="59"/>
        <v>0</v>
      </c>
      <c r="J1915" s="12" t="s">
        <v>11151</v>
      </c>
      <c r="K1915" s="11">
        <v>80</v>
      </c>
      <c r="L1915" s="11"/>
      <c r="M1915" s="11"/>
      <c r="N1915" s="11"/>
      <c r="O1915">
        <v>122058</v>
      </c>
      <c r="P1915">
        <v>80</v>
      </c>
    </row>
    <row r="1916" spans="1:16" ht="16.5">
      <c r="A1916" s="1">
        <v>762</v>
      </c>
      <c r="B1916" s="1">
        <v>762</v>
      </c>
      <c r="C1916" s="2" t="s">
        <v>2045</v>
      </c>
      <c r="D1916" s="3">
        <v>60</v>
      </c>
      <c r="E1916" s="11">
        <f t="shared" si="58"/>
        <v>60</v>
      </c>
      <c r="F1916" s="13">
        <f t="shared" si="59"/>
        <v>0</v>
      </c>
      <c r="J1916" s="12" t="s">
        <v>11153</v>
      </c>
      <c r="K1916" s="11">
        <v>80</v>
      </c>
      <c r="L1916" s="11"/>
      <c r="M1916" s="11"/>
      <c r="N1916" s="11"/>
      <c r="O1916">
        <v>122059</v>
      </c>
      <c r="P1916">
        <v>80</v>
      </c>
    </row>
    <row r="1917" spans="1:16" ht="16.5">
      <c r="A1917" s="1">
        <v>752</v>
      </c>
      <c r="B1917" s="1">
        <v>752</v>
      </c>
      <c r="C1917" s="2" t="s">
        <v>2046</v>
      </c>
      <c r="D1917" s="3">
        <v>60</v>
      </c>
      <c r="E1917" s="11">
        <f t="shared" ref="E1917:E1980" si="60">VLOOKUP(A1917,$O$2:$P$6091,2,0)</f>
        <v>60</v>
      </c>
      <c r="F1917" s="13">
        <f t="shared" ref="F1917:F1980" si="61">D1917-E1917</f>
        <v>0</v>
      </c>
      <c r="J1917" s="12" t="s">
        <v>11155</v>
      </c>
      <c r="K1917" s="11">
        <v>80</v>
      </c>
      <c r="L1917" s="11"/>
      <c r="M1917" s="11"/>
      <c r="N1917" s="11"/>
      <c r="O1917">
        <v>122061</v>
      </c>
      <c r="P1917">
        <v>80</v>
      </c>
    </row>
    <row r="1918" spans="1:16" ht="16.5">
      <c r="A1918" s="1">
        <v>600773</v>
      </c>
      <c r="B1918" s="1">
        <v>600773</v>
      </c>
      <c r="C1918" s="2" t="s">
        <v>2047</v>
      </c>
      <c r="D1918" s="3">
        <v>65</v>
      </c>
      <c r="E1918" s="11">
        <f t="shared" si="60"/>
        <v>65</v>
      </c>
      <c r="F1918" s="13">
        <f t="shared" si="61"/>
        <v>0</v>
      </c>
      <c r="J1918" s="12" t="s">
        <v>11157</v>
      </c>
      <c r="K1918" s="11">
        <v>80</v>
      </c>
      <c r="L1918" s="11"/>
      <c r="M1918" s="11"/>
      <c r="N1918" s="11"/>
      <c r="O1918">
        <v>122062</v>
      </c>
      <c r="P1918">
        <v>80</v>
      </c>
    </row>
    <row r="1919" spans="1:16" ht="16.5">
      <c r="A1919" s="1">
        <v>600139</v>
      </c>
      <c r="B1919" s="1">
        <v>600139</v>
      </c>
      <c r="C1919" s="2" t="s">
        <v>2048</v>
      </c>
      <c r="D1919" s="3">
        <v>30</v>
      </c>
      <c r="E1919" s="11">
        <f t="shared" si="60"/>
        <v>30</v>
      </c>
      <c r="F1919" s="13">
        <f t="shared" si="61"/>
        <v>0</v>
      </c>
      <c r="J1919" s="12" t="s">
        <v>11159</v>
      </c>
      <c r="K1919" s="11">
        <v>80</v>
      </c>
      <c r="L1919" s="11"/>
      <c r="M1919" s="11"/>
      <c r="N1919" s="11"/>
      <c r="O1919">
        <v>122063</v>
      </c>
      <c r="P1919">
        <v>80</v>
      </c>
    </row>
    <row r="1920" spans="1:16" ht="16.5">
      <c r="A1920" s="1">
        <v>2673</v>
      </c>
      <c r="B1920" s="1">
        <v>2673</v>
      </c>
      <c r="C1920" s="2" t="s">
        <v>2049</v>
      </c>
      <c r="D1920" s="3">
        <v>65</v>
      </c>
      <c r="E1920" s="11">
        <f t="shared" si="60"/>
        <v>65</v>
      </c>
      <c r="F1920" s="13">
        <f t="shared" si="61"/>
        <v>0</v>
      </c>
      <c r="J1920" s="12" t="s">
        <v>11161</v>
      </c>
      <c r="K1920" s="11">
        <v>80</v>
      </c>
      <c r="L1920" s="11"/>
      <c r="M1920" s="11"/>
      <c r="N1920" s="11"/>
      <c r="O1920">
        <v>122064</v>
      </c>
      <c r="P1920">
        <v>80</v>
      </c>
    </row>
    <row r="1921" spans="1:16" ht="16.5">
      <c r="A1921" s="1">
        <v>300106</v>
      </c>
      <c r="B1921" s="1">
        <v>300106</v>
      </c>
      <c r="C1921" s="2" t="s">
        <v>2050</v>
      </c>
      <c r="D1921" s="3">
        <v>60</v>
      </c>
      <c r="E1921" s="11">
        <f t="shared" si="60"/>
        <v>60</v>
      </c>
      <c r="F1921" s="13">
        <f t="shared" si="61"/>
        <v>0</v>
      </c>
      <c r="J1921" s="12" t="s">
        <v>11163</v>
      </c>
      <c r="K1921" s="11">
        <v>80</v>
      </c>
      <c r="L1921" s="11"/>
      <c r="M1921" s="11"/>
      <c r="N1921" s="11"/>
      <c r="O1921">
        <v>122065</v>
      </c>
      <c r="P1921">
        <v>80</v>
      </c>
    </row>
    <row r="1922" spans="1:16" ht="16.5">
      <c r="A1922" s="1">
        <v>601168</v>
      </c>
      <c r="B1922" s="1">
        <v>601168</v>
      </c>
      <c r="C1922" s="2" t="s">
        <v>2051</v>
      </c>
      <c r="D1922" s="3">
        <v>60</v>
      </c>
      <c r="E1922" s="11">
        <f t="shared" si="60"/>
        <v>60</v>
      </c>
      <c r="F1922" s="13">
        <f t="shared" si="61"/>
        <v>0</v>
      </c>
      <c r="J1922" s="12" t="s">
        <v>11165</v>
      </c>
      <c r="K1922" s="11">
        <v>80</v>
      </c>
      <c r="L1922" s="11"/>
      <c r="M1922" s="11"/>
      <c r="N1922" s="11"/>
      <c r="O1922">
        <v>122066</v>
      </c>
      <c r="P1922">
        <v>80</v>
      </c>
    </row>
    <row r="1923" spans="1:16" ht="16.5">
      <c r="A1923" s="1">
        <v>2302</v>
      </c>
      <c r="B1923" s="1">
        <v>2302</v>
      </c>
      <c r="C1923" s="2" t="s">
        <v>2052</v>
      </c>
      <c r="D1923" s="3">
        <v>60</v>
      </c>
      <c r="E1923" s="11">
        <f t="shared" si="60"/>
        <v>60</v>
      </c>
      <c r="F1923" s="13">
        <f t="shared" si="61"/>
        <v>0</v>
      </c>
      <c r="J1923" s="12" t="s">
        <v>11167</v>
      </c>
      <c r="K1923" s="11">
        <v>80</v>
      </c>
      <c r="L1923" s="11"/>
      <c r="M1923" s="11"/>
      <c r="N1923" s="11"/>
      <c r="O1923">
        <v>122067</v>
      </c>
      <c r="P1923">
        <v>80</v>
      </c>
    </row>
    <row r="1924" spans="1:16" ht="16.5">
      <c r="A1924" s="1">
        <v>601069</v>
      </c>
      <c r="B1924" s="1">
        <v>601069</v>
      </c>
      <c r="C1924" s="2" t="s">
        <v>2053</v>
      </c>
      <c r="D1924" s="3">
        <v>60</v>
      </c>
      <c r="E1924" s="11">
        <f t="shared" si="60"/>
        <v>60</v>
      </c>
      <c r="F1924" s="13">
        <f t="shared" si="61"/>
        <v>0</v>
      </c>
      <c r="J1924" s="12" t="s">
        <v>11169</v>
      </c>
      <c r="K1924" s="11">
        <v>80</v>
      </c>
      <c r="L1924" s="11"/>
      <c r="M1924" s="11"/>
      <c r="N1924" s="11"/>
      <c r="O1924">
        <v>122068</v>
      </c>
      <c r="P1924">
        <v>80</v>
      </c>
    </row>
    <row r="1925" spans="1:16" ht="16.5">
      <c r="A1925" s="1">
        <v>2149</v>
      </c>
      <c r="B1925" s="1">
        <v>2149</v>
      </c>
      <c r="C1925" s="2" t="s">
        <v>2054</v>
      </c>
      <c r="D1925" s="3">
        <v>30</v>
      </c>
      <c r="E1925" s="11">
        <f t="shared" si="60"/>
        <v>30</v>
      </c>
      <c r="F1925" s="13">
        <f t="shared" si="61"/>
        <v>0</v>
      </c>
      <c r="J1925" s="12" t="s">
        <v>11171</v>
      </c>
      <c r="K1925" s="11">
        <v>80</v>
      </c>
      <c r="L1925" s="11"/>
      <c r="M1925" s="11"/>
      <c r="N1925" s="11"/>
      <c r="O1925">
        <v>122069</v>
      </c>
      <c r="P1925">
        <v>80</v>
      </c>
    </row>
    <row r="1926" spans="1:16" ht="16.5">
      <c r="A1926" s="1">
        <v>2536</v>
      </c>
      <c r="B1926" s="1">
        <v>2536</v>
      </c>
      <c r="C1926" s="2" t="s">
        <v>2055</v>
      </c>
      <c r="D1926" s="3">
        <v>60</v>
      </c>
      <c r="E1926" s="11">
        <f t="shared" si="60"/>
        <v>60</v>
      </c>
      <c r="F1926" s="13">
        <f t="shared" si="61"/>
        <v>0</v>
      </c>
      <c r="J1926" s="12" t="s">
        <v>11173</v>
      </c>
      <c r="K1926" s="11">
        <v>80</v>
      </c>
      <c r="L1926" s="11"/>
      <c r="M1926" s="11"/>
      <c r="N1926" s="11"/>
      <c r="O1926">
        <v>122070</v>
      </c>
      <c r="P1926">
        <v>80</v>
      </c>
    </row>
    <row r="1927" spans="1:16" ht="16.5">
      <c r="A1927" s="1">
        <v>595</v>
      </c>
      <c r="B1927" s="1">
        <v>595</v>
      </c>
      <c r="C1927" s="2" t="s">
        <v>2056</v>
      </c>
      <c r="D1927" s="3">
        <v>60</v>
      </c>
      <c r="E1927" s="11">
        <f t="shared" si="60"/>
        <v>60</v>
      </c>
      <c r="F1927" s="13">
        <f t="shared" si="61"/>
        <v>0</v>
      </c>
      <c r="J1927" s="12" t="s">
        <v>11175</v>
      </c>
      <c r="K1927" s="11">
        <v>80</v>
      </c>
      <c r="L1927" s="11"/>
      <c r="M1927" s="11"/>
      <c r="N1927" s="11"/>
      <c r="O1927">
        <v>122071</v>
      </c>
      <c r="P1927">
        <v>80</v>
      </c>
    </row>
    <row r="1928" spans="1:16" ht="16.5">
      <c r="A1928" s="1">
        <v>721</v>
      </c>
      <c r="B1928" s="1">
        <v>721</v>
      </c>
      <c r="C1928" s="2" t="s">
        <v>2057</v>
      </c>
      <c r="D1928" s="3">
        <v>30</v>
      </c>
      <c r="E1928" s="11">
        <f t="shared" si="60"/>
        <v>30</v>
      </c>
      <c r="F1928" s="13">
        <f t="shared" si="61"/>
        <v>0</v>
      </c>
      <c r="J1928" s="12" t="s">
        <v>11177</v>
      </c>
      <c r="K1928" s="11">
        <v>80</v>
      </c>
      <c r="L1928" s="11"/>
      <c r="M1928" s="11"/>
      <c r="N1928" s="11"/>
      <c r="O1928">
        <v>122072</v>
      </c>
      <c r="P1928">
        <v>80</v>
      </c>
    </row>
    <row r="1929" spans="1:16" ht="16.5">
      <c r="A1929" s="1">
        <v>564</v>
      </c>
      <c r="B1929" s="1">
        <v>564</v>
      </c>
      <c r="C1929" s="2" t="s">
        <v>2058</v>
      </c>
      <c r="D1929" s="3">
        <v>60</v>
      </c>
      <c r="E1929" s="11">
        <f t="shared" si="60"/>
        <v>60</v>
      </c>
      <c r="F1929" s="13">
        <f t="shared" si="61"/>
        <v>0</v>
      </c>
      <c r="J1929" s="12" t="s">
        <v>11179</v>
      </c>
      <c r="K1929" s="11">
        <v>80</v>
      </c>
      <c r="L1929" s="11"/>
      <c r="M1929" s="11"/>
      <c r="N1929" s="11"/>
      <c r="O1929">
        <v>122073</v>
      </c>
      <c r="P1929">
        <v>80</v>
      </c>
    </row>
    <row r="1930" spans="1:16" ht="16.5">
      <c r="A1930" s="1">
        <v>610</v>
      </c>
      <c r="B1930" s="1">
        <v>610</v>
      </c>
      <c r="C1930" s="2" t="s">
        <v>2059</v>
      </c>
      <c r="D1930" s="3">
        <v>60</v>
      </c>
      <c r="E1930" s="11">
        <f t="shared" si="60"/>
        <v>60</v>
      </c>
      <c r="F1930" s="13">
        <f t="shared" si="61"/>
        <v>0</v>
      </c>
      <c r="J1930" s="12" t="s">
        <v>11181</v>
      </c>
      <c r="K1930" s="11">
        <v>80</v>
      </c>
      <c r="L1930" s="11"/>
      <c r="M1930" s="11"/>
      <c r="N1930" s="11"/>
      <c r="O1930">
        <v>122074</v>
      </c>
      <c r="P1930">
        <v>80</v>
      </c>
    </row>
    <row r="1931" spans="1:16" ht="16.5">
      <c r="A1931" s="1">
        <v>906</v>
      </c>
      <c r="B1931" s="1">
        <v>906</v>
      </c>
      <c r="C1931" s="2" t="s">
        <v>2060</v>
      </c>
      <c r="D1931" s="3">
        <v>60</v>
      </c>
      <c r="E1931" s="11">
        <f t="shared" si="60"/>
        <v>60</v>
      </c>
      <c r="F1931" s="13">
        <f t="shared" si="61"/>
        <v>0</v>
      </c>
      <c r="J1931" s="12" t="s">
        <v>11183</v>
      </c>
      <c r="K1931" s="11">
        <v>80</v>
      </c>
      <c r="L1931" s="11"/>
      <c r="M1931" s="11"/>
      <c r="N1931" s="11"/>
      <c r="O1931">
        <v>122075</v>
      </c>
      <c r="P1931">
        <v>80</v>
      </c>
    </row>
    <row r="1932" spans="1:16" ht="16.5">
      <c r="A1932" s="1">
        <v>600704</v>
      </c>
      <c r="B1932" s="1">
        <v>600704</v>
      </c>
      <c r="C1932" s="2" t="s">
        <v>2061</v>
      </c>
      <c r="D1932" s="3">
        <v>30</v>
      </c>
      <c r="E1932" s="11">
        <f t="shared" si="60"/>
        <v>30</v>
      </c>
      <c r="F1932" s="13">
        <f t="shared" si="61"/>
        <v>0</v>
      </c>
      <c r="J1932" s="12" t="s">
        <v>11185</v>
      </c>
      <c r="K1932" s="11">
        <v>80</v>
      </c>
      <c r="L1932" s="11"/>
      <c r="M1932" s="11"/>
      <c r="N1932" s="11"/>
      <c r="O1932">
        <v>122076</v>
      </c>
      <c r="P1932">
        <v>80</v>
      </c>
    </row>
    <row r="1933" spans="1:16" ht="16.5">
      <c r="A1933" s="1">
        <v>785</v>
      </c>
      <c r="B1933" s="1">
        <v>785</v>
      </c>
      <c r="C1933" s="2" t="s">
        <v>2062</v>
      </c>
      <c r="D1933" s="3">
        <v>60</v>
      </c>
      <c r="E1933" s="11">
        <f t="shared" si="60"/>
        <v>60</v>
      </c>
      <c r="F1933" s="13">
        <f t="shared" si="61"/>
        <v>0</v>
      </c>
      <c r="J1933" s="12" t="s">
        <v>11187</v>
      </c>
      <c r="K1933" s="11">
        <v>80</v>
      </c>
      <c r="L1933" s="11"/>
      <c r="M1933" s="11"/>
      <c r="N1933" s="11"/>
      <c r="O1933">
        <v>122077</v>
      </c>
      <c r="P1933">
        <v>80</v>
      </c>
    </row>
    <row r="1934" spans="1:16" ht="16.5">
      <c r="A1934" s="1">
        <v>600168</v>
      </c>
      <c r="B1934" s="1">
        <v>600168</v>
      </c>
      <c r="C1934" s="2" t="s">
        <v>2063</v>
      </c>
      <c r="D1934" s="3">
        <v>60</v>
      </c>
      <c r="E1934" s="11">
        <f t="shared" si="60"/>
        <v>60</v>
      </c>
      <c r="F1934" s="13">
        <f t="shared" si="61"/>
        <v>0</v>
      </c>
      <c r="J1934" s="12" t="s">
        <v>11189</v>
      </c>
      <c r="K1934" s="11">
        <v>80</v>
      </c>
      <c r="L1934" s="11"/>
      <c r="M1934" s="11"/>
      <c r="N1934" s="11"/>
      <c r="O1934">
        <v>122078</v>
      </c>
      <c r="P1934">
        <v>80</v>
      </c>
    </row>
    <row r="1935" spans="1:16" ht="16.5">
      <c r="A1935" s="1">
        <v>2194</v>
      </c>
      <c r="B1935" s="1">
        <v>2194</v>
      </c>
      <c r="C1935" s="2" t="s">
        <v>2064</v>
      </c>
      <c r="D1935" s="3">
        <v>60</v>
      </c>
      <c r="E1935" s="11">
        <f t="shared" si="60"/>
        <v>60</v>
      </c>
      <c r="F1935" s="13">
        <f t="shared" si="61"/>
        <v>0</v>
      </c>
      <c r="J1935" s="12" t="s">
        <v>11191</v>
      </c>
      <c r="K1935" s="11">
        <v>80</v>
      </c>
      <c r="L1935" s="11"/>
      <c r="M1935" s="11"/>
      <c r="N1935" s="11"/>
      <c r="O1935">
        <v>122079</v>
      </c>
      <c r="P1935">
        <v>80</v>
      </c>
    </row>
    <row r="1936" spans="1:16" ht="16.5">
      <c r="A1936" s="1">
        <v>600005</v>
      </c>
      <c r="B1936" s="1">
        <v>600005</v>
      </c>
      <c r="C1936" s="2" t="s">
        <v>2065</v>
      </c>
      <c r="D1936" s="3">
        <v>65</v>
      </c>
      <c r="E1936" s="11">
        <f t="shared" si="60"/>
        <v>65</v>
      </c>
      <c r="F1936" s="13">
        <f t="shared" si="61"/>
        <v>0</v>
      </c>
      <c r="J1936" s="12" t="s">
        <v>11193</v>
      </c>
      <c r="K1936" s="11">
        <v>80</v>
      </c>
      <c r="L1936" s="11"/>
      <c r="M1936" s="11"/>
      <c r="N1936" s="11"/>
      <c r="O1936">
        <v>122080</v>
      </c>
      <c r="P1936">
        <v>80</v>
      </c>
    </row>
    <row r="1937" spans="1:16" ht="16.5">
      <c r="A1937" s="1">
        <v>600275</v>
      </c>
      <c r="B1937" s="1">
        <v>600275</v>
      </c>
      <c r="C1937" s="2" t="s">
        <v>2066</v>
      </c>
      <c r="D1937" s="3">
        <v>30</v>
      </c>
      <c r="E1937" s="11">
        <f t="shared" si="60"/>
        <v>30</v>
      </c>
      <c r="F1937" s="13">
        <f t="shared" si="61"/>
        <v>0</v>
      </c>
      <c r="J1937" s="12" t="s">
        <v>11195</v>
      </c>
      <c r="K1937" s="11">
        <v>80</v>
      </c>
      <c r="L1937" s="11"/>
      <c r="M1937" s="11"/>
      <c r="N1937" s="11"/>
      <c r="O1937">
        <v>122081</v>
      </c>
      <c r="P1937">
        <v>80</v>
      </c>
    </row>
    <row r="1938" spans="1:16" ht="16.5">
      <c r="A1938" s="1">
        <v>600368</v>
      </c>
      <c r="B1938" s="1">
        <v>600368</v>
      </c>
      <c r="C1938" s="2" t="s">
        <v>2067</v>
      </c>
      <c r="D1938" s="3">
        <v>60</v>
      </c>
      <c r="E1938" s="11">
        <f t="shared" si="60"/>
        <v>60</v>
      </c>
      <c r="F1938" s="13">
        <f t="shared" si="61"/>
        <v>0</v>
      </c>
      <c r="J1938" s="12" t="s">
        <v>11197</v>
      </c>
      <c r="K1938" s="11">
        <v>80</v>
      </c>
      <c r="L1938" s="11"/>
      <c r="M1938" s="11"/>
      <c r="N1938" s="11"/>
      <c r="O1938">
        <v>122082</v>
      </c>
      <c r="P1938">
        <v>80</v>
      </c>
    </row>
    <row r="1939" spans="1:16" ht="16.5">
      <c r="A1939" s="1">
        <v>300420</v>
      </c>
      <c r="B1939" s="1">
        <v>300420</v>
      </c>
      <c r="C1939" s="2" t="s">
        <v>2068</v>
      </c>
      <c r="D1939" s="3">
        <v>60</v>
      </c>
      <c r="E1939" s="11">
        <f t="shared" si="60"/>
        <v>60</v>
      </c>
      <c r="F1939" s="13">
        <f t="shared" si="61"/>
        <v>0</v>
      </c>
      <c r="J1939" s="12" t="s">
        <v>11199</v>
      </c>
      <c r="K1939" s="11">
        <v>80</v>
      </c>
      <c r="L1939" s="11"/>
      <c r="M1939" s="11"/>
      <c r="N1939" s="11"/>
      <c r="O1939">
        <v>122084</v>
      </c>
      <c r="P1939">
        <v>80</v>
      </c>
    </row>
    <row r="1940" spans="1:16" ht="16.5">
      <c r="A1940" s="1">
        <v>831</v>
      </c>
      <c r="B1940" s="1">
        <v>831</v>
      </c>
      <c r="C1940" s="2" t="s">
        <v>2069</v>
      </c>
      <c r="D1940" s="3">
        <v>65</v>
      </c>
      <c r="E1940" s="11">
        <f t="shared" si="60"/>
        <v>65</v>
      </c>
      <c r="F1940" s="13">
        <f t="shared" si="61"/>
        <v>0</v>
      </c>
      <c r="J1940" s="12" t="s">
        <v>11201</v>
      </c>
      <c r="K1940" s="11">
        <v>80</v>
      </c>
      <c r="L1940" s="11"/>
      <c r="M1940" s="11"/>
      <c r="N1940" s="11"/>
      <c r="O1940">
        <v>122085</v>
      </c>
      <c r="P1940">
        <v>80</v>
      </c>
    </row>
    <row r="1941" spans="1:16" ht="16.5">
      <c r="A1941" s="1">
        <v>600058</v>
      </c>
      <c r="B1941" s="1">
        <v>600058</v>
      </c>
      <c r="C1941" s="2" t="s">
        <v>2070</v>
      </c>
      <c r="D1941" s="3">
        <v>0</v>
      </c>
      <c r="E1941" s="11">
        <f t="shared" si="60"/>
        <v>0</v>
      </c>
      <c r="F1941" s="13">
        <f t="shared" si="61"/>
        <v>0</v>
      </c>
      <c r="J1941" s="12" t="s">
        <v>11203</v>
      </c>
      <c r="K1941" s="11">
        <v>80</v>
      </c>
      <c r="L1941" s="11"/>
      <c r="M1941" s="11"/>
      <c r="N1941" s="11"/>
      <c r="O1941">
        <v>122086</v>
      </c>
      <c r="P1941">
        <v>80</v>
      </c>
    </row>
    <row r="1942" spans="1:16" ht="16.5">
      <c r="A1942" s="1">
        <v>858</v>
      </c>
      <c r="B1942" s="1">
        <v>858</v>
      </c>
      <c r="C1942" s="2" t="s">
        <v>2071</v>
      </c>
      <c r="D1942" s="3">
        <v>65</v>
      </c>
      <c r="E1942" s="11">
        <f t="shared" si="60"/>
        <v>65</v>
      </c>
      <c r="F1942" s="13">
        <f t="shared" si="61"/>
        <v>0</v>
      </c>
      <c r="J1942" s="12" t="s">
        <v>11205</v>
      </c>
      <c r="K1942" s="11">
        <v>80</v>
      </c>
      <c r="L1942" s="11"/>
      <c r="M1942" s="11"/>
      <c r="N1942" s="11"/>
      <c r="O1942">
        <v>122087</v>
      </c>
      <c r="P1942">
        <v>80</v>
      </c>
    </row>
    <row r="1943" spans="1:16" ht="16.5">
      <c r="A1943" s="1">
        <v>300292</v>
      </c>
      <c r="B1943" s="1">
        <v>300292</v>
      </c>
      <c r="C1943" s="2" t="s">
        <v>2072</v>
      </c>
      <c r="D1943" s="3">
        <v>60</v>
      </c>
      <c r="E1943" s="11">
        <f t="shared" si="60"/>
        <v>60</v>
      </c>
      <c r="F1943" s="13">
        <f t="shared" si="61"/>
        <v>0</v>
      </c>
      <c r="J1943" s="12" t="s">
        <v>11207</v>
      </c>
      <c r="K1943" s="11">
        <v>80</v>
      </c>
      <c r="L1943" s="11"/>
      <c r="M1943" s="11"/>
      <c r="N1943" s="11"/>
      <c r="O1943">
        <v>122088</v>
      </c>
      <c r="P1943">
        <v>80</v>
      </c>
    </row>
    <row r="1944" spans="1:16" ht="16.5">
      <c r="A1944" s="1">
        <v>600580</v>
      </c>
      <c r="B1944" s="1">
        <v>600580</v>
      </c>
      <c r="C1944" s="2" t="s">
        <v>2073</v>
      </c>
      <c r="D1944" s="3">
        <v>60</v>
      </c>
      <c r="E1944" s="11">
        <f t="shared" si="60"/>
        <v>60</v>
      </c>
      <c r="F1944" s="13">
        <f t="shared" si="61"/>
        <v>0</v>
      </c>
      <c r="J1944" s="12" t="s">
        <v>11209</v>
      </c>
      <c r="K1944" s="11">
        <v>80</v>
      </c>
      <c r="L1944" s="11"/>
      <c r="M1944" s="11"/>
      <c r="N1944" s="11"/>
      <c r="O1944">
        <v>122090</v>
      </c>
      <c r="P1944">
        <v>80</v>
      </c>
    </row>
    <row r="1945" spans="1:16" ht="16.5">
      <c r="A1945" s="1">
        <v>600173</v>
      </c>
      <c r="B1945" s="1">
        <v>600173</v>
      </c>
      <c r="C1945" s="2" t="s">
        <v>2074</v>
      </c>
      <c r="D1945" s="3">
        <v>60</v>
      </c>
      <c r="E1945" s="11">
        <f t="shared" si="60"/>
        <v>60</v>
      </c>
      <c r="F1945" s="13">
        <f t="shared" si="61"/>
        <v>0</v>
      </c>
      <c r="J1945" s="12" t="s">
        <v>11211</v>
      </c>
      <c r="K1945" s="11">
        <v>80</v>
      </c>
      <c r="L1945" s="11"/>
      <c r="M1945" s="11"/>
      <c r="N1945" s="11"/>
      <c r="O1945">
        <v>122091</v>
      </c>
      <c r="P1945">
        <v>80</v>
      </c>
    </row>
    <row r="1946" spans="1:16" ht="16.5">
      <c r="A1946" s="1">
        <v>300142</v>
      </c>
      <c r="B1946" s="1">
        <v>300142</v>
      </c>
      <c r="C1946" s="2" t="s">
        <v>2075</v>
      </c>
      <c r="D1946" s="3">
        <v>60</v>
      </c>
      <c r="E1946" s="11">
        <f t="shared" si="60"/>
        <v>60</v>
      </c>
      <c r="F1946" s="13">
        <f t="shared" si="61"/>
        <v>0</v>
      </c>
      <c r="J1946" s="12" t="s">
        <v>11213</v>
      </c>
      <c r="K1946" s="11">
        <v>80</v>
      </c>
      <c r="L1946" s="11"/>
      <c r="M1946" s="11"/>
      <c r="N1946" s="11"/>
      <c r="O1946">
        <v>122093</v>
      </c>
      <c r="P1946">
        <v>80</v>
      </c>
    </row>
    <row r="1947" spans="1:16" ht="16.5">
      <c r="A1947" s="1">
        <v>2107</v>
      </c>
      <c r="B1947" s="1">
        <v>2107</v>
      </c>
      <c r="C1947" s="2" t="s">
        <v>2076</v>
      </c>
      <c r="D1947" s="3">
        <v>30</v>
      </c>
      <c r="E1947" s="11">
        <f t="shared" si="60"/>
        <v>30</v>
      </c>
      <c r="F1947" s="13">
        <f t="shared" si="61"/>
        <v>0</v>
      </c>
      <c r="J1947" s="12" t="s">
        <v>11215</v>
      </c>
      <c r="K1947" s="11">
        <v>80</v>
      </c>
      <c r="L1947" s="11"/>
      <c r="M1947" s="11"/>
      <c r="N1947" s="11"/>
      <c r="O1947">
        <v>122094</v>
      </c>
      <c r="P1947">
        <v>80</v>
      </c>
    </row>
    <row r="1948" spans="1:16" ht="16.5">
      <c r="A1948" s="1">
        <v>2130</v>
      </c>
      <c r="B1948" s="1">
        <v>2130</v>
      </c>
      <c r="C1948" s="2" t="s">
        <v>2077</v>
      </c>
      <c r="D1948" s="3">
        <v>60</v>
      </c>
      <c r="E1948" s="11">
        <f t="shared" si="60"/>
        <v>60</v>
      </c>
      <c r="F1948" s="13">
        <f t="shared" si="61"/>
        <v>0</v>
      </c>
      <c r="J1948" s="12" t="s">
        <v>11217</v>
      </c>
      <c r="K1948" s="11">
        <v>80</v>
      </c>
      <c r="L1948" s="11"/>
      <c r="M1948" s="11"/>
      <c r="N1948" s="11"/>
      <c r="O1948">
        <v>122096</v>
      </c>
      <c r="P1948">
        <v>80</v>
      </c>
    </row>
    <row r="1949" spans="1:16" ht="16.5">
      <c r="A1949" s="1">
        <v>300357</v>
      </c>
      <c r="B1949" s="1">
        <v>300357</v>
      </c>
      <c r="C1949" s="2" t="s">
        <v>2078</v>
      </c>
      <c r="D1949" s="3">
        <v>60</v>
      </c>
      <c r="E1949" s="11">
        <f t="shared" si="60"/>
        <v>60</v>
      </c>
      <c r="F1949" s="13">
        <f t="shared" si="61"/>
        <v>0</v>
      </c>
      <c r="J1949" s="12" t="s">
        <v>11219</v>
      </c>
      <c r="K1949" s="11">
        <v>80</v>
      </c>
      <c r="L1949" s="11"/>
      <c r="M1949" s="11"/>
      <c r="N1949" s="11"/>
      <c r="O1949">
        <v>122097</v>
      </c>
      <c r="P1949">
        <v>80</v>
      </c>
    </row>
    <row r="1950" spans="1:16" ht="16.5">
      <c r="A1950" s="1">
        <v>160513</v>
      </c>
      <c r="B1950" s="1">
        <v>160513</v>
      </c>
      <c r="C1950" s="2" t="s">
        <v>2079</v>
      </c>
      <c r="D1950" s="3">
        <v>75</v>
      </c>
      <c r="E1950" s="11">
        <f t="shared" si="60"/>
        <v>75</v>
      </c>
      <c r="F1950" s="13">
        <f t="shared" si="61"/>
        <v>0</v>
      </c>
      <c r="J1950" s="12" t="s">
        <v>11221</v>
      </c>
      <c r="K1950" s="11">
        <v>80</v>
      </c>
      <c r="L1950" s="11"/>
      <c r="M1950" s="11"/>
      <c r="N1950" s="11"/>
      <c r="O1950">
        <v>122099</v>
      </c>
      <c r="P1950">
        <v>80</v>
      </c>
    </row>
    <row r="1951" spans="1:16" ht="16.5">
      <c r="A1951" s="1">
        <v>600995</v>
      </c>
      <c r="B1951" s="1">
        <v>600995</v>
      </c>
      <c r="C1951" s="2" t="s">
        <v>2080</v>
      </c>
      <c r="D1951" s="3">
        <v>60</v>
      </c>
      <c r="E1951" s="11">
        <f t="shared" si="60"/>
        <v>60</v>
      </c>
      <c r="F1951" s="13">
        <f t="shared" si="61"/>
        <v>0</v>
      </c>
      <c r="J1951" s="12" t="s">
        <v>11223</v>
      </c>
      <c r="K1951" s="11">
        <v>80</v>
      </c>
      <c r="L1951" s="11"/>
      <c r="M1951" s="11"/>
      <c r="N1951" s="11"/>
      <c r="O1951">
        <v>122100</v>
      </c>
      <c r="P1951">
        <v>80</v>
      </c>
    </row>
    <row r="1952" spans="1:16" ht="16.5">
      <c r="A1952" s="1">
        <v>601010</v>
      </c>
      <c r="B1952" s="1">
        <v>601010</v>
      </c>
      <c r="C1952" s="2" t="s">
        <v>2081</v>
      </c>
      <c r="D1952" s="3">
        <v>30</v>
      </c>
      <c r="E1952" s="11">
        <f t="shared" si="60"/>
        <v>30</v>
      </c>
      <c r="F1952" s="13">
        <f t="shared" si="61"/>
        <v>0</v>
      </c>
      <c r="J1952" s="12" t="s">
        <v>11225</v>
      </c>
      <c r="K1952" s="11">
        <v>80</v>
      </c>
      <c r="L1952" s="11"/>
      <c r="M1952" s="11"/>
      <c r="N1952" s="11"/>
      <c r="O1952">
        <v>122102</v>
      </c>
      <c r="P1952">
        <v>80</v>
      </c>
    </row>
    <row r="1953" spans="1:16" ht="16.5">
      <c r="A1953" s="1">
        <v>300283</v>
      </c>
      <c r="B1953" s="1">
        <v>300283</v>
      </c>
      <c r="C1953" s="2" t="s">
        <v>2082</v>
      </c>
      <c r="D1953" s="3">
        <v>60</v>
      </c>
      <c r="E1953" s="11">
        <f t="shared" si="60"/>
        <v>60</v>
      </c>
      <c r="F1953" s="13">
        <f t="shared" si="61"/>
        <v>0</v>
      </c>
      <c r="J1953" s="12" t="s">
        <v>11227</v>
      </c>
      <c r="K1953" s="11">
        <v>80</v>
      </c>
      <c r="L1953" s="11"/>
      <c r="M1953" s="11"/>
      <c r="N1953" s="11"/>
      <c r="O1953">
        <v>122103</v>
      </c>
      <c r="P1953">
        <v>80</v>
      </c>
    </row>
    <row r="1954" spans="1:16" ht="16.5">
      <c r="A1954" s="1">
        <v>2648</v>
      </c>
      <c r="B1954" s="1">
        <v>2648</v>
      </c>
      <c r="C1954" s="2" t="s">
        <v>2083</v>
      </c>
      <c r="D1954" s="3">
        <v>60</v>
      </c>
      <c r="E1954" s="11">
        <f t="shared" si="60"/>
        <v>60</v>
      </c>
      <c r="F1954" s="13">
        <f t="shared" si="61"/>
        <v>0</v>
      </c>
      <c r="J1954" s="12" t="s">
        <v>11229</v>
      </c>
      <c r="K1954" s="11">
        <v>80</v>
      </c>
      <c r="L1954" s="11"/>
      <c r="M1954" s="11"/>
      <c r="N1954" s="11"/>
      <c r="O1954">
        <v>122105</v>
      </c>
      <c r="P1954">
        <v>80</v>
      </c>
    </row>
    <row r="1955" spans="1:16" ht="16.5">
      <c r="A1955" s="1">
        <v>300253</v>
      </c>
      <c r="B1955" s="1">
        <v>300253</v>
      </c>
      <c r="C1955" s="2" t="s">
        <v>2084</v>
      </c>
      <c r="D1955" s="3">
        <v>60</v>
      </c>
      <c r="E1955" s="11">
        <f t="shared" si="60"/>
        <v>60</v>
      </c>
      <c r="F1955" s="13">
        <f t="shared" si="61"/>
        <v>0</v>
      </c>
      <c r="J1955" s="12" t="s">
        <v>11231</v>
      </c>
      <c r="K1955" s="11">
        <v>80</v>
      </c>
      <c r="L1955" s="11"/>
      <c r="M1955" s="11"/>
      <c r="N1955" s="11"/>
      <c r="O1955">
        <v>122106</v>
      </c>
      <c r="P1955">
        <v>80</v>
      </c>
    </row>
    <row r="1956" spans="1:16" ht="16.5">
      <c r="A1956" s="1">
        <v>2268</v>
      </c>
      <c r="B1956" s="1">
        <v>2268</v>
      </c>
      <c r="C1956" s="2" t="s">
        <v>2085</v>
      </c>
      <c r="D1956" s="3">
        <v>60</v>
      </c>
      <c r="E1956" s="11">
        <f t="shared" si="60"/>
        <v>60</v>
      </c>
      <c r="F1956" s="13">
        <f t="shared" si="61"/>
        <v>0</v>
      </c>
      <c r="J1956" s="12" t="s">
        <v>11233</v>
      </c>
      <c r="K1956" s="11">
        <v>80</v>
      </c>
      <c r="L1956" s="11"/>
      <c r="M1956" s="11"/>
      <c r="N1956" s="11"/>
      <c r="O1956">
        <v>122107</v>
      </c>
      <c r="P1956">
        <v>80</v>
      </c>
    </row>
    <row r="1957" spans="1:16" ht="16.5">
      <c r="A1957" s="1">
        <v>2372</v>
      </c>
      <c r="B1957" s="1">
        <v>2372</v>
      </c>
      <c r="C1957" s="2" t="s">
        <v>2086</v>
      </c>
      <c r="D1957" s="3">
        <v>60</v>
      </c>
      <c r="E1957" s="11">
        <f t="shared" si="60"/>
        <v>60</v>
      </c>
      <c r="F1957" s="13">
        <f t="shared" si="61"/>
        <v>0</v>
      </c>
      <c r="J1957" s="12" t="s">
        <v>11235</v>
      </c>
      <c r="K1957" s="11">
        <v>80</v>
      </c>
      <c r="L1957" s="11"/>
      <c r="M1957" s="11"/>
      <c r="N1957" s="11"/>
      <c r="O1957">
        <v>122108</v>
      </c>
      <c r="P1957">
        <v>80</v>
      </c>
    </row>
    <row r="1958" spans="1:16" ht="16.5">
      <c r="A1958" s="1">
        <v>2003</v>
      </c>
      <c r="B1958" s="1">
        <v>2003</v>
      </c>
      <c r="C1958" s="2" t="s">
        <v>2087</v>
      </c>
      <c r="D1958" s="3">
        <v>60</v>
      </c>
      <c r="E1958" s="11">
        <f t="shared" si="60"/>
        <v>60</v>
      </c>
      <c r="F1958" s="13">
        <f t="shared" si="61"/>
        <v>0</v>
      </c>
      <c r="J1958" s="12" t="s">
        <v>11237</v>
      </c>
      <c r="K1958" s="11">
        <v>80</v>
      </c>
      <c r="L1958" s="11"/>
      <c r="M1958" s="11"/>
      <c r="N1958" s="11"/>
      <c r="O1958">
        <v>122109</v>
      </c>
      <c r="P1958">
        <v>80</v>
      </c>
    </row>
    <row r="1959" spans="1:16" ht="16.5">
      <c r="A1959" s="1">
        <v>880</v>
      </c>
      <c r="B1959" s="1">
        <v>880</v>
      </c>
      <c r="C1959" s="2" t="s">
        <v>2088</v>
      </c>
      <c r="D1959" s="3">
        <v>60</v>
      </c>
      <c r="E1959" s="11">
        <f t="shared" si="60"/>
        <v>60</v>
      </c>
      <c r="F1959" s="13">
        <f t="shared" si="61"/>
        <v>0</v>
      </c>
      <c r="J1959" s="12" t="s">
        <v>11239</v>
      </c>
      <c r="K1959" s="11">
        <v>80</v>
      </c>
      <c r="L1959" s="11"/>
      <c r="M1959" s="11"/>
      <c r="N1959" s="11"/>
      <c r="O1959">
        <v>122110</v>
      </c>
      <c r="P1959">
        <v>80</v>
      </c>
    </row>
    <row r="1960" spans="1:16" ht="16.5">
      <c r="A1960" s="1">
        <v>338</v>
      </c>
      <c r="B1960" s="1">
        <v>338</v>
      </c>
      <c r="C1960" s="2" t="s">
        <v>2089</v>
      </c>
      <c r="D1960" s="3">
        <v>65</v>
      </c>
      <c r="E1960" s="11">
        <f t="shared" si="60"/>
        <v>65</v>
      </c>
      <c r="F1960" s="13">
        <f t="shared" si="61"/>
        <v>0</v>
      </c>
      <c r="J1960" s="12" t="s">
        <v>11241</v>
      </c>
      <c r="K1960" s="11">
        <v>80</v>
      </c>
      <c r="L1960" s="11"/>
      <c r="M1960" s="11"/>
      <c r="N1960" s="11"/>
      <c r="O1960">
        <v>122111</v>
      </c>
      <c r="P1960">
        <v>80</v>
      </c>
    </row>
    <row r="1961" spans="1:16" ht="16.5">
      <c r="A1961" s="1">
        <v>600300</v>
      </c>
      <c r="B1961" s="1">
        <v>600300</v>
      </c>
      <c r="C1961" s="2" t="s">
        <v>2090</v>
      </c>
      <c r="D1961" s="3">
        <v>60</v>
      </c>
      <c r="E1961" s="11">
        <f t="shared" si="60"/>
        <v>60</v>
      </c>
      <c r="F1961" s="13">
        <f t="shared" si="61"/>
        <v>0</v>
      </c>
      <c r="J1961" s="12" t="s">
        <v>11243</v>
      </c>
      <c r="K1961" s="11">
        <v>80</v>
      </c>
      <c r="L1961" s="11"/>
      <c r="M1961" s="11"/>
      <c r="N1961" s="11"/>
      <c r="O1961">
        <v>122112</v>
      </c>
      <c r="P1961">
        <v>80</v>
      </c>
    </row>
    <row r="1962" spans="1:16" ht="16.5">
      <c r="A1962" s="1">
        <v>603309</v>
      </c>
      <c r="B1962" s="1">
        <v>603309</v>
      </c>
      <c r="C1962" s="2" t="s">
        <v>2091</v>
      </c>
      <c r="D1962" s="3">
        <v>60</v>
      </c>
      <c r="E1962" s="11">
        <f t="shared" si="60"/>
        <v>60</v>
      </c>
      <c r="F1962" s="13">
        <f t="shared" si="61"/>
        <v>0</v>
      </c>
      <c r="J1962" s="12" t="s">
        <v>11245</v>
      </c>
      <c r="K1962" s="11">
        <v>80</v>
      </c>
      <c r="L1962" s="11"/>
      <c r="M1962" s="11"/>
      <c r="N1962" s="11"/>
      <c r="O1962">
        <v>122113</v>
      </c>
      <c r="P1962">
        <v>80</v>
      </c>
    </row>
    <row r="1963" spans="1:16" ht="16.5">
      <c r="A1963" s="1">
        <v>600152</v>
      </c>
      <c r="B1963" s="1">
        <v>600152</v>
      </c>
      <c r="C1963" s="2" t="s">
        <v>2092</v>
      </c>
      <c r="D1963" s="3">
        <v>60</v>
      </c>
      <c r="E1963" s="11">
        <f t="shared" si="60"/>
        <v>60</v>
      </c>
      <c r="F1963" s="13">
        <f t="shared" si="61"/>
        <v>0</v>
      </c>
      <c r="J1963" s="12" t="s">
        <v>11247</v>
      </c>
      <c r="K1963" s="11">
        <v>80</v>
      </c>
      <c r="L1963" s="11"/>
      <c r="M1963" s="11"/>
      <c r="N1963" s="11"/>
      <c r="O1963">
        <v>122114</v>
      </c>
      <c r="P1963">
        <v>80</v>
      </c>
    </row>
    <row r="1964" spans="1:16" ht="16.5">
      <c r="A1964" s="1">
        <v>603518</v>
      </c>
      <c r="B1964" s="1">
        <v>603518</v>
      </c>
      <c r="C1964" s="2" t="s">
        <v>2093</v>
      </c>
      <c r="D1964" s="3">
        <v>60</v>
      </c>
      <c r="E1964" s="11">
        <f t="shared" si="60"/>
        <v>60</v>
      </c>
      <c r="F1964" s="13">
        <f t="shared" si="61"/>
        <v>0</v>
      </c>
      <c r="J1964" s="12" t="s">
        <v>11249</v>
      </c>
      <c r="K1964" s="11">
        <v>80</v>
      </c>
      <c r="L1964" s="11"/>
      <c r="M1964" s="11"/>
      <c r="N1964" s="11"/>
      <c r="O1964">
        <v>122115</v>
      </c>
      <c r="P1964">
        <v>80</v>
      </c>
    </row>
    <row r="1965" spans="1:16" ht="16.5">
      <c r="A1965" s="1">
        <v>300190</v>
      </c>
      <c r="B1965" s="1">
        <v>300190</v>
      </c>
      <c r="C1965" s="2" t="s">
        <v>2094</v>
      </c>
      <c r="D1965" s="3">
        <v>60</v>
      </c>
      <c r="E1965" s="11">
        <f t="shared" si="60"/>
        <v>60</v>
      </c>
      <c r="F1965" s="13">
        <f t="shared" si="61"/>
        <v>0</v>
      </c>
      <c r="J1965" s="12" t="s">
        <v>11251</v>
      </c>
      <c r="K1965" s="11">
        <v>80</v>
      </c>
      <c r="L1965" s="11"/>
      <c r="M1965" s="11"/>
      <c r="N1965" s="11"/>
      <c r="O1965">
        <v>122116</v>
      </c>
      <c r="P1965">
        <v>80</v>
      </c>
    </row>
    <row r="1966" spans="1:16" ht="16.5">
      <c r="A1966" s="1">
        <v>2586</v>
      </c>
      <c r="B1966" s="1">
        <v>2586</v>
      </c>
      <c r="C1966" s="2" t="s">
        <v>2095</v>
      </c>
      <c r="D1966" s="3">
        <v>60</v>
      </c>
      <c r="E1966" s="11">
        <f t="shared" si="60"/>
        <v>60</v>
      </c>
      <c r="F1966" s="13">
        <f t="shared" si="61"/>
        <v>0</v>
      </c>
      <c r="J1966" s="12" t="s">
        <v>11253</v>
      </c>
      <c r="K1966" s="11">
        <v>80</v>
      </c>
      <c r="L1966" s="11"/>
      <c r="M1966" s="11"/>
      <c r="N1966" s="11"/>
      <c r="O1966">
        <v>122118</v>
      </c>
      <c r="P1966">
        <v>80</v>
      </c>
    </row>
    <row r="1967" spans="1:16" ht="16.5">
      <c r="A1967" s="1">
        <v>2240</v>
      </c>
      <c r="B1967" s="1">
        <v>2240</v>
      </c>
      <c r="C1967" s="2" t="s">
        <v>2096</v>
      </c>
      <c r="D1967" s="3">
        <v>30</v>
      </c>
      <c r="E1967" s="11">
        <f t="shared" si="60"/>
        <v>30</v>
      </c>
      <c r="F1967" s="13">
        <f t="shared" si="61"/>
        <v>0</v>
      </c>
      <c r="J1967" s="12" t="s">
        <v>11255</v>
      </c>
      <c r="K1967" s="11">
        <v>80</v>
      </c>
      <c r="L1967" s="11"/>
      <c r="M1967" s="11"/>
      <c r="N1967" s="11"/>
      <c r="O1967">
        <v>122119</v>
      </c>
      <c r="P1967">
        <v>80</v>
      </c>
    </row>
    <row r="1968" spans="1:16" ht="16.5">
      <c r="A1968" s="1">
        <v>2111</v>
      </c>
      <c r="B1968" s="1">
        <v>2111</v>
      </c>
      <c r="C1968" s="2" t="s">
        <v>2097</v>
      </c>
      <c r="D1968" s="3">
        <v>60</v>
      </c>
      <c r="E1968" s="11">
        <f t="shared" si="60"/>
        <v>60</v>
      </c>
      <c r="F1968" s="13">
        <f t="shared" si="61"/>
        <v>0</v>
      </c>
      <c r="J1968" s="12" t="s">
        <v>11257</v>
      </c>
      <c r="K1968" s="11">
        <v>80</v>
      </c>
      <c r="L1968" s="11"/>
      <c r="M1968" s="11"/>
      <c r="N1968" s="11"/>
      <c r="O1968">
        <v>122121</v>
      </c>
      <c r="P1968">
        <v>80</v>
      </c>
    </row>
    <row r="1969" spans="1:16" ht="16.5">
      <c r="A1969" s="1">
        <v>581</v>
      </c>
      <c r="B1969" s="1">
        <v>581</v>
      </c>
      <c r="C1969" s="2" t="s">
        <v>2098</v>
      </c>
      <c r="D1969" s="3">
        <v>65</v>
      </c>
      <c r="E1969" s="11">
        <f t="shared" si="60"/>
        <v>65</v>
      </c>
      <c r="F1969" s="13">
        <f t="shared" si="61"/>
        <v>0</v>
      </c>
      <c r="J1969" s="12" t="s">
        <v>11259</v>
      </c>
      <c r="K1969" s="11">
        <v>80</v>
      </c>
      <c r="L1969" s="11"/>
      <c r="M1969" s="11"/>
      <c r="N1969" s="11"/>
      <c r="O1969">
        <v>122123</v>
      </c>
      <c r="P1969">
        <v>80</v>
      </c>
    </row>
    <row r="1970" spans="1:16" ht="16.5">
      <c r="A1970" s="1">
        <v>2058</v>
      </c>
      <c r="B1970" s="1">
        <v>2058</v>
      </c>
      <c r="C1970" s="2" t="s">
        <v>2099</v>
      </c>
      <c r="D1970" s="3">
        <v>30</v>
      </c>
      <c r="E1970" s="11">
        <f t="shared" si="60"/>
        <v>30</v>
      </c>
      <c r="F1970" s="13">
        <f t="shared" si="61"/>
        <v>0</v>
      </c>
      <c r="J1970" s="12" t="s">
        <v>11261</v>
      </c>
      <c r="K1970" s="11">
        <v>80</v>
      </c>
      <c r="L1970" s="11"/>
      <c r="M1970" s="11"/>
      <c r="N1970" s="11"/>
      <c r="O1970">
        <v>122124</v>
      </c>
      <c r="P1970">
        <v>80</v>
      </c>
    </row>
    <row r="1971" spans="1:16" ht="16.5">
      <c r="A1971" s="1">
        <v>300017</v>
      </c>
      <c r="B1971" s="1">
        <v>300017</v>
      </c>
      <c r="C1971" s="2" t="s">
        <v>2100</v>
      </c>
      <c r="D1971" s="3">
        <v>65</v>
      </c>
      <c r="E1971" s="11">
        <f t="shared" si="60"/>
        <v>65</v>
      </c>
      <c r="F1971" s="13">
        <f t="shared" si="61"/>
        <v>0</v>
      </c>
      <c r="J1971" s="12" t="s">
        <v>11263</v>
      </c>
      <c r="K1971" s="11">
        <v>80</v>
      </c>
      <c r="L1971" s="11"/>
      <c r="M1971" s="11"/>
      <c r="N1971" s="11"/>
      <c r="O1971">
        <v>122125</v>
      </c>
      <c r="P1971">
        <v>80</v>
      </c>
    </row>
    <row r="1972" spans="1:16" ht="16.5">
      <c r="A1972" s="1">
        <v>2735</v>
      </c>
      <c r="B1972" s="1">
        <v>2735</v>
      </c>
      <c r="C1972" s="2" t="s">
        <v>2101</v>
      </c>
      <c r="D1972" s="3">
        <v>60</v>
      </c>
      <c r="E1972" s="11">
        <f t="shared" si="60"/>
        <v>60</v>
      </c>
      <c r="F1972" s="13">
        <f t="shared" si="61"/>
        <v>0</v>
      </c>
      <c r="J1972" s="12" t="s">
        <v>11265</v>
      </c>
      <c r="K1972" s="11">
        <v>80</v>
      </c>
      <c r="L1972" s="11"/>
      <c r="M1972" s="11"/>
      <c r="N1972" s="11"/>
      <c r="O1972">
        <v>122126</v>
      </c>
      <c r="P1972">
        <v>80</v>
      </c>
    </row>
    <row r="1973" spans="1:16" ht="16.5">
      <c r="A1973" s="1">
        <v>600859</v>
      </c>
      <c r="B1973" s="1">
        <v>600859</v>
      </c>
      <c r="C1973" s="2" t="s">
        <v>2102</v>
      </c>
      <c r="D1973" s="3">
        <v>60</v>
      </c>
      <c r="E1973" s="11">
        <f t="shared" si="60"/>
        <v>60</v>
      </c>
      <c r="F1973" s="13">
        <f t="shared" si="61"/>
        <v>0</v>
      </c>
      <c r="J1973" s="12" t="s">
        <v>11267</v>
      </c>
      <c r="K1973" s="11">
        <v>80</v>
      </c>
      <c r="L1973" s="11"/>
      <c r="M1973" s="11"/>
      <c r="N1973" s="11"/>
      <c r="O1973">
        <v>122127</v>
      </c>
      <c r="P1973">
        <v>80</v>
      </c>
    </row>
    <row r="1974" spans="1:16" ht="16.5">
      <c r="A1974" s="1">
        <v>534</v>
      </c>
      <c r="B1974" s="1">
        <v>534</v>
      </c>
      <c r="C1974" s="2" t="s">
        <v>2103</v>
      </c>
      <c r="D1974" s="3">
        <v>60</v>
      </c>
      <c r="E1974" s="11">
        <f t="shared" si="60"/>
        <v>60</v>
      </c>
      <c r="F1974" s="13">
        <f t="shared" si="61"/>
        <v>0</v>
      </c>
      <c r="J1974" s="12" t="s">
        <v>11269</v>
      </c>
      <c r="K1974" s="11">
        <v>80</v>
      </c>
      <c r="L1974" s="11"/>
      <c r="M1974" s="11"/>
      <c r="N1974" s="11"/>
      <c r="O1974">
        <v>122131</v>
      </c>
      <c r="P1974">
        <v>80</v>
      </c>
    </row>
    <row r="1975" spans="1:16" ht="16.5">
      <c r="A1975" s="1">
        <v>600641</v>
      </c>
      <c r="B1975" s="1">
        <v>600641</v>
      </c>
      <c r="C1975" s="2" t="s">
        <v>2104</v>
      </c>
      <c r="D1975" s="3">
        <v>60</v>
      </c>
      <c r="E1975" s="11">
        <f t="shared" si="60"/>
        <v>60</v>
      </c>
      <c r="F1975" s="13">
        <f t="shared" si="61"/>
        <v>0</v>
      </c>
      <c r="J1975" s="12" t="s">
        <v>11271</v>
      </c>
      <c r="K1975" s="11">
        <v>80</v>
      </c>
      <c r="L1975" s="11"/>
      <c r="M1975" s="11"/>
      <c r="N1975" s="11"/>
      <c r="O1975">
        <v>122132</v>
      </c>
      <c r="P1975">
        <v>80</v>
      </c>
    </row>
    <row r="1976" spans="1:16" ht="16.5">
      <c r="A1976" s="1">
        <v>300112</v>
      </c>
      <c r="B1976" s="1">
        <v>300112</v>
      </c>
      <c r="C1976" s="2" t="s">
        <v>2105</v>
      </c>
      <c r="D1976" s="3">
        <v>60</v>
      </c>
      <c r="E1976" s="11">
        <f t="shared" si="60"/>
        <v>60</v>
      </c>
      <c r="F1976" s="13">
        <f t="shared" si="61"/>
        <v>0</v>
      </c>
      <c r="J1976" s="12" t="s">
        <v>11273</v>
      </c>
      <c r="K1976" s="11">
        <v>80</v>
      </c>
      <c r="L1976" s="11"/>
      <c r="M1976" s="11"/>
      <c r="N1976" s="11"/>
      <c r="O1976">
        <v>122133</v>
      </c>
      <c r="P1976">
        <v>80</v>
      </c>
    </row>
    <row r="1977" spans="1:16" ht="16.5">
      <c r="A1977" s="1">
        <v>559</v>
      </c>
      <c r="B1977" s="1">
        <v>559</v>
      </c>
      <c r="C1977" s="2" t="s">
        <v>2106</v>
      </c>
      <c r="D1977" s="3">
        <v>65</v>
      </c>
      <c r="E1977" s="11">
        <f t="shared" si="60"/>
        <v>65</v>
      </c>
      <c r="F1977" s="13">
        <f t="shared" si="61"/>
        <v>0</v>
      </c>
      <c r="J1977" s="12" t="s">
        <v>11275</v>
      </c>
      <c r="K1977" s="11">
        <v>80</v>
      </c>
      <c r="L1977" s="11"/>
      <c r="M1977" s="11"/>
      <c r="N1977" s="11"/>
      <c r="O1977">
        <v>122134</v>
      </c>
      <c r="P1977">
        <v>80</v>
      </c>
    </row>
    <row r="1978" spans="1:16" ht="16.5">
      <c r="A1978" s="1">
        <v>600371</v>
      </c>
      <c r="B1978" s="1">
        <v>600371</v>
      </c>
      <c r="C1978" s="2" t="s">
        <v>2107</v>
      </c>
      <c r="D1978" s="3">
        <v>30</v>
      </c>
      <c r="E1978" s="11">
        <f t="shared" si="60"/>
        <v>30</v>
      </c>
      <c r="F1978" s="13">
        <f t="shared" si="61"/>
        <v>0</v>
      </c>
      <c r="J1978" s="12" t="s">
        <v>11277</v>
      </c>
      <c r="K1978" s="11">
        <v>80</v>
      </c>
      <c r="L1978" s="11"/>
      <c r="M1978" s="11"/>
      <c r="N1978" s="11"/>
      <c r="O1978">
        <v>122135</v>
      </c>
      <c r="P1978">
        <v>80</v>
      </c>
    </row>
    <row r="1979" spans="1:16" ht="16.5">
      <c r="A1979" s="1">
        <v>600246</v>
      </c>
      <c r="B1979" s="1">
        <v>600246</v>
      </c>
      <c r="C1979" s="2" t="s">
        <v>2108</v>
      </c>
      <c r="D1979" s="3">
        <v>60</v>
      </c>
      <c r="E1979" s="11">
        <f t="shared" si="60"/>
        <v>60</v>
      </c>
      <c r="F1979" s="13">
        <f t="shared" si="61"/>
        <v>0</v>
      </c>
      <c r="J1979" s="12" t="s">
        <v>11279</v>
      </c>
      <c r="K1979" s="11">
        <v>80</v>
      </c>
      <c r="L1979" s="11"/>
      <c r="M1979" s="11"/>
      <c r="N1979" s="11"/>
      <c r="O1979">
        <v>122136</v>
      </c>
      <c r="P1979">
        <v>80</v>
      </c>
    </row>
    <row r="1980" spans="1:16" ht="16.5">
      <c r="A1980" s="1">
        <v>300057</v>
      </c>
      <c r="B1980" s="1">
        <v>300057</v>
      </c>
      <c r="C1980" s="2" t="s">
        <v>2109</v>
      </c>
      <c r="D1980" s="3">
        <v>60</v>
      </c>
      <c r="E1980" s="11">
        <f t="shared" si="60"/>
        <v>60</v>
      </c>
      <c r="F1980" s="13">
        <f t="shared" si="61"/>
        <v>0</v>
      </c>
      <c r="J1980" s="12" t="s">
        <v>11281</v>
      </c>
      <c r="K1980" s="11">
        <v>80</v>
      </c>
      <c r="L1980" s="11"/>
      <c r="M1980" s="11"/>
      <c r="N1980" s="11"/>
      <c r="O1980">
        <v>122138</v>
      </c>
      <c r="P1980">
        <v>80</v>
      </c>
    </row>
    <row r="1981" spans="1:16" ht="16.5">
      <c r="A1981" s="1">
        <v>603010</v>
      </c>
      <c r="B1981" s="1">
        <v>603010</v>
      </c>
      <c r="C1981" s="2" t="s">
        <v>2110</v>
      </c>
      <c r="D1981" s="3">
        <v>60</v>
      </c>
      <c r="E1981" s="11">
        <f t="shared" ref="E1981:E2044" si="62">VLOOKUP(A1981,$O$2:$P$6091,2,0)</f>
        <v>60</v>
      </c>
      <c r="F1981" s="13">
        <f t="shared" ref="F1981:F2044" si="63">D1981-E1981</f>
        <v>0</v>
      </c>
      <c r="J1981" s="12" t="s">
        <v>11283</v>
      </c>
      <c r="K1981" s="11">
        <v>80</v>
      </c>
      <c r="L1981" s="11"/>
      <c r="M1981" s="11"/>
      <c r="N1981" s="11"/>
      <c r="O1981">
        <v>122139</v>
      </c>
      <c r="P1981">
        <v>80</v>
      </c>
    </row>
    <row r="1982" spans="1:16" ht="16.5">
      <c r="A1982" s="1">
        <v>2654</v>
      </c>
      <c r="B1982" s="1">
        <v>2654</v>
      </c>
      <c r="C1982" s="2" t="s">
        <v>2111</v>
      </c>
      <c r="D1982" s="3">
        <v>60</v>
      </c>
      <c r="E1982" s="11">
        <f t="shared" si="62"/>
        <v>60</v>
      </c>
      <c r="F1982" s="13">
        <f t="shared" si="63"/>
        <v>0</v>
      </c>
      <c r="J1982" s="12" t="s">
        <v>11285</v>
      </c>
      <c r="K1982" s="11">
        <v>80</v>
      </c>
      <c r="L1982" s="11"/>
      <c r="M1982" s="11"/>
      <c r="N1982" s="11"/>
      <c r="O1982">
        <v>122141</v>
      </c>
      <c r="P1982">
        <v>80</v>
      </c>
    </row>
    <row r="1983" spans="1:16" ht="16.5">
      <c r="A1983" s="1">
        <v>789</v>
      </c>
      <c r="B1983" s="1">
        <v>789</v>
      </c>
      <c r="C1983" s="2" t="s">
        <v>2112</v>
      </c>
      <c r="D1983" s="3">
        <v>60</v>
      </c>
      <c r="E1983" s="11">
        <f t="shared" si="62"/>
        <v>60</v>
      </c>
      <c r="F1983" s="13">
        <f t="shared" si="63"/>
        <v>0</v>
      </c>
      <c r="J1983" s="12" t="s">
        <v>11287</v>
      </c>
      <c r="K1983" s="11">
        <v>80</v>
      </c>
      <c r="L1983" s="11"/>
      <c r="M1983" s="11"/>
      <c r="N1983" s="11"/>
      <c r="O1983">
        <v>122142</v>
      </c>
      <c r="P1983">
        <v>80</v>
      </c>
    </row>
    <row r="1984" spans="1:16" ht="16.5">
      <c r="A1984" s="1">
        <v>2276</v>
      </c>
      <c r="B1984" s="1">
        <v>2276</v>
      </c>
      <c r="C1984" s="2" t="s">
        <v>2113</v>
      </c>
      <c r="D1984" s="3">
        <v>30</v>
      </c>
      <c r="E1984" s="11">
        <f t="shared" si="62"/>
        <v>30</v>
      </c>
      <c r="F1984" s="13">
        <f t="shared" si="63"/>
        <v>0</v>
      </c>
      <c r="J1984" s="12" t="s">
        <v>11289</v>
      </c>
      <c r="K1984" s="11">
        <v>80</v>
      </c>
      <c r="L1984" s="11"/>
      <c r="M1984" s="11"/>
      <c r="N1984" s="11"/>
      <c r="O1984">
        <v>122143</v>
      </c>
      <c r="P1984">
        <v>80</v>
      </c>
    </row>
    <row r="1985" spans="1:16" ht="16.5">
      <c r="A1985" s="1">
        <v>2434</v>
      </c>
      <c r="B1985" s="1">
        <v>2434</v>
      </c>
      <c r="C1985" s="2" t="s">
        <v>2114</v>
      </c>
      <c r="D1985" s="3">
        <v>60</v>
      </c>
      <c r="E1985" s="11">
        <f t="shared" si="62"/>
        <v>60</v>
      </c>
      <c r="F1985" s="13">
        <f t="shared" si="63"/>
        <v>0</v>
      </c>
      <c r="J1985" s="12" t="s">
        <v>11291</v>
      </c>
      <c r="K1985" s="11">
        <v>80</v>
      </c>
      <c r="L1985" s="11"/>
      <c r="M1985" s="11"/>
      <c r="N1985" s="11"/>
      <c r="O1985">
        <v>122144</v>
      </c>
      <c r="P1985">
        <v>80</v>
      </c>
    </row>
    <row r="1986" spans="1:16" ht="16.5">
      <c r="A1986" s="1">
        <v>600847</v>
      </c>
      <c r="B1986" s="1">
        <v>600847</v>
      </c>
      <c r="C1986" s="2" t="s">
        <v>2115</v>
      </c>
      <c r="D1986" s="3">
        <v>30</v>
      </c>
      <c r="E1986" s="11">
        <f t="shared" si="62"/>
        <v>30</v>
      </c>
      <c r="F1986" s="13">
        <f t="shared" si="63"/>
        <v>0</v>
      </c>
      <c r="J1986" s="12" t="s">
        <v>11293</v>
      </c>
      <c r="K1986" s="11">
        <v>80</v>
      </c>
      <c r="L1986" s="11"/>
      <c r="M1986" s="11"/>
      <c r="N1986" s="11"/>
      <c r="O1986">
        <v>122145</v>
      </c>
      <c r="P1986">
        <v>80</v>
      </c>
    </row>
    <row r="1987" spans="1:16" ht="16.5">
      <c r="A1987" s="1">
        <v>161903</v>
      </c>
      <c r="B1987" s="1">
        <v>161903</v>
      </c>
      <c r="C1987" s="2" t="s">
        <v>2116</v>
      </c>
      <c r="D1987" s="3">
        <v>75</v>
      </c>
      <c r="E1987" s="11">
        <f t="shared" si="62"/>
        <v>75</v>
      </c>
      <c r="F1987" s="13">
        <f t="shared" si="63"/>
        <v>0</v>
      </c>
      <c r="J1987" s="12" t="s">
        <v>11295</v>
      </c>
      <c r="K1987" s="11">
        <v>80</v>
      </c>
      <c r="L1987" s="11"/>
      <c r="M1987" s="11"/>
      <c r="N1987" s="11"/>
      <c r="O1987">
        <v>122146</v>
      </c>
      <c r="P1987">
        <v>80</v>
      </c>
    </row>
    <row r="1988" spans="1:16" ht="16.5">
      <c r="A1988" s="1">
        <v>161908</v>
      </c>
      <c r="B1988" s="1">
        <v>161908</v>
      </c>
      <c r="C1988" s="2" t="s">
        <v>2117</v>
      </c>
      <c r="D1988" s="3">
        <v>75</v>
      </c>
      <c r="E1988" s="11">
        <f t="shared" si="62"/>
        <v>75</v>
      </c>
      <c r="F1988" s="13">
        <f t="shared" si="63"/>
        <v>0</v>
      </c>
      <c r="J1988" s="12" t="s">
        <v>11297</v>
      </c>
      <c r="K1988" s="11">
        <v>80</v>
      </c>
      <c r="L1988" s="11"/>
      <c r="M1988" s="11"/>
      <c r="N1988" s="11"/>
      <c r="O1988">
        <v>122147</v>
      </c>
      <c r="P1988">
        <v>80</v>
      </c>
    </row>
    <row r="1989" spans="1:16" ht="16.5">
      <c r="A1989" s="1">
        <v>161911</v>
      </c>
      <c r="B1989" s="1">
        <v>161911</v>
      </c>
      <c r="C1989" s="2" t="s">
        <v>2118</v>
      </c>
      <c r="D1989" s="3">
        <v>75</v>
      </c>
      <c r="E1989" s="11">
        <f t="shared" si="62"/>
        <v>75</v>
      </c>
      <c r="F1989" s="13">
        <f t="shared" si="63"/>
        <v>0</v>
      </c>
      <c r="J1989" s="12" t="s">
        <v>11299</v>
      </c>
      <c r="K1989" s="11">
        <v>80</v>
      </c>
      <c r="L1989" s="11"/>
      <c r="M1989" s="11"/>
      <c r="N1989" s="11"/>
      <c r="O1989">
        <v>122148</v>
      </c>
      <c r="P1989">
        <v>80</v>
      </c>
    </row>
    <row r="1990" spans="1:16" ht="16.5">
      <c r="A1990" s="1">
        <v>161907</v>
      </c>
      <c r="B1990" s="1">
        <v>161907</v>
      </c>
      <c r="C1990" s="2" t="s">
        <v>2119</v>
      </c>
      <c r="D1990" s="3">
        <v>75</v>
      </c>
      <c r="E1990" s="11">
        <f t="shared" si="62"/>
        <v>75</v>
      </c>
      <c r="F1990" s="13">
        <f t="shared" si="63"/>
        <v>0</v>
      </c>
      <c r="J1990" s="12" t="s">
        <v>11301</v>
      </c>
      <c r="K1990" s="11">
        <v>80</v>
      </c>
      <c r="L1990" s="11"/>
      <c r="M1990" s="11"/>
      <c r="N1990" s="11"/>
      <c r="O1990">
        <v>122149</v>
      </c>
      <c r="P1990">
        <v>80</v>
      </c>
    </row>
    <row r="1991" spans="1:16" ht="16.5">
      <c r="A1991" s="1">
        <v>150091</v>
      </c>
      <c r="B1991" s="1">
        <v>150091</v>
      </c>
      <c r="C1991" s="2" t="s">
        <v>2120</v>
      </c>
      <c r="D1991" s="3">
        <v>50</v>
      </c>
      <c r="E1991" s="11">
        <f t="shared" si="62"/>
        <v>50</v>
      </c>
      <c r="F1991" s="13">
        <f t="shared" si="63"/>
        <v>0</v>
      </c>
      <c r="J1991" s="12" t="s">
        <v>11303</v>
      </c>
      <c r="K1991" s="11">
        <v>80</v>
      </c>
      <c r="L1991" s="11"/>
      <c r="M1991" s="11"/>
      <c r="N1991" s="11"/>
      <c r="O1991">
        <v>122150</v>
      </c>
      <c r="P1991">
        <v>80</v>
      </c>
    </row>
    <row r="1992" spans="1:16" ht="16.5">
      <c r="A1992" s="1">
        <v>150090</v>
      </c>
      <c r="B1992" s="1">
        <v>150090</v>
      </c>
      <c r="C1992" s="2" t="s">
        <v>2121</v>
      </c>
      <c r="D1992" s="3">
        <v>75</v>
      </c>
      <c r="E1992" s="11">
        <f t="shared" si="62"/>
        <v>75</v>
      </c>
      <c r="F1992" s="13">
        <f t="shared" si="63"/>
        <v>0</v>
      </c>
      <c r="J1992" s="12" t="s">
        <v>11305</v>
      </c>
      <c r="K1992" s="11">
        <v>80</v>
      </c>
      <c r="L1992" s="11"/>
      <c r="M1992" s="11"/>
      <c r="N1992" s="11"/>
      <c r="O1992">
        <v>122151</v>
      </c>
      <c r="P1992">
        <v>80</v>
      </c>
    </row>
    <row r="1993" spans="1:16" ht="16.5">
      <c r="A1993" s="1">
        <v>510680</v>
      </c>
      <c r="B1993" s="1">
        <v>510680</v>
      </c>
      <c r="C1993" s="2" t="s">
        <v>2122</v>
      </c>
      <c r="D1993" s="3">
        <v>85</v>
      </c>
      <c r="E1993" s="11">
        <f t="shared" si="62"/>
        <v>85</v>
      </c>
      <c r="F1993" s="13">
        <f t="shared" si="63"/>
        <v>0</v>
      </c>
      <c r="J1993" s="12" t="s">
        <v>11307</v>
      </c>
      <c r="K1993" s="11">
        <v>80</v>
      </c>
      <c r="L1993" s="11"/>
      <c r="M1993" s="11"/>
      <c r="N1993" s="11"/>
      <c r="O1993">
        <v>122152</v>
      </c>
      <c r="P1993">
        <v>80</v>
      </c>
    </row>
    <row r="1994" spans="1:16" ht="16.5">
      <c r="A1994" s="1">
        <v>600309</v>
      </c>
      <c r="B1994" s="1">
        <v>600309</v>
      </c>
      <c r="C1994" s="2" t="s">
        <v>2123</v>
      </c>
      <c r="D1994" s="3">
        <v>65</v>
      </c>
      <c r="E1994" s="11">
        <f t="shared" si="62"/>
        <v>65</v>
      </c>
      <c r="F1994" s="13">
        <f t="shared" si="63"/>
        <v>0</v>
      </c>
      <c r="J1994" s="12" t="s">
        <v>11309</v>
      </c>
      <c r="K1994" s="11">
        <v>80</v>
      </c>
      <c r="L1994" s="11"/>
      <c r="M1994" s="11"/>
      <c r="N1994" s="11"/>
      <c r="O1994">
        <v>122154</v>
      </c>
      <c r="P1994">
        <v>80</v>
      </c>
    </row>
    <row r="1995" spans="1:16" ht="16.5">
      <c r="A1995" s="1">
        <v>600681</v>
      </c>
      <c r="B1995" s="1">
        <v>600681</v>
      </c>
      <c r="C1995" s="2" t="s">
        <v>2124</v>
      </c>
      <c r="D1995" s="3">
        <v>30</v>
      </c>
      <c r="E1995" s="11">
        <f t="shared" si="62"/>
        <v>30</v>
      </c>
      <c r="F1995" s="13">
        <f t="shared" si="63"/>
        <v>0</v>
      </c>
      <c r="J1995" s="12" t="s">
        <v>11311</v>
      </c>
      <c r="K1995" s="11">
        <v>80</v>
      </c>
      <c r="L1995" s="11"/>
      <c r="M1995" s="11"/>
      <c r="N1995" s="11"/>
      <c r="O1995">
        <v>122155</v>
      </c>
      <c r="P1995">
        <v>80</v>
      </c>
    </row>
    <row r="1996" spans="1:16" ht="16.5">
      <c r="A1996" s="1">
        <v>2543</v>
      </c>
      <c r="B1996" s="1">
        <v>2543</v>
      </c>
      <c r="C1996" s="2" t="s">
        <v>2125</v>
      </c>
      <c r="D1996" s="3">
        <v>60</v>
      </c>
      <c r="E1996" s="11">
        <f t="shared" si="62"/>
        <v>60</v>
      </c>
      <c r="F1996" s="13">
        <f t="shared" si="63"/>
        <v>0</v>
      </c>
      <c r="J1996" s="12" t="s">
        <v>11313</v>
      </c>
      <c r="K1996" s="11">
        <v>80</v>
      </c>
      <c r="L1996" s="11"/>
      <c r="M1996" s="11"/>
      <c r="N1996" s="11"/>
      <c r="O1996">
        <v>122156</v>
      </c>
      <c r="P1996">
        <v>80</v>
      </c>
    </row>
    <row r="1997" spans="1:16" ht="16.5">
      <c r="A1997" s="1">
        <v>600576</v>
      </c>
      <c r="B1997" s="1">
        <v>600576</v>
      </c>
      <c r="C1997" s="2" t="s">
        <v>2126</v>
      </c>
      <c r="D1997" s="3">
        <v>60</v>
      </c>
      <c r="E1997" s="11">
        <f t="shared" si="62"/>
        <v>60</v>
      </c>
      <c r="F1997" s="13">
        <f t="shared" si="63"/>
        <v>0</v>
      </c>
      <c r="J1997" s="12" t="s">
        <v>11315</v>
      </c>
      <c r="K1997" s="11">
        <v>80</v>
      </c>
      <c r="L1997" s="11"/>
      <c r="M1997" s="11"/>
      <c r="N1997" s="11"/>
      <c r="O1997">
        <v>122157</v>
      </c>
      <c r="P1997">
        <v>80</v>
      </c>
    </row>
    <row r="1998" spans="1:16" ht="16.5">
      <c r="A1998" s="1">
        <v>300268</v>
      </c>
      <c r="B1998" s="1">
        <v>300268</v>
      </c>
      <c r="C1998" s="2" t="s">
        <v>2127</v>
      </c>
      <c r="D1998" s="3">
        <v>30</v>
      </c>
      <c r="E1998" s="11">
        <f t="shared" si="62"/>
        <v>30</v>
      </c>
      <c r="F1998" s="13">
        <f t="shared" si="63"/>
        <v>0</v>
      </c>
      <c r="J1998" s="12" t="s">
        <v>11317</v>
      </c>
      <c r="K1998" s="11">
        <v>80</v>
      </c>
      <c r="L1998" s="11"/>
      <c r="M1998" s="11"/>
      <c r="N1998" s="11"/>
      <c r="O1998">
        <v>122158</v>
      </c>
      <c r="P1998">
        <v>80</v>
      </c>
    </row>
    <row r="1999" spans="1:16" ht="16.5">
      <c r="A1999" s="1">
        <v>2085</v>
      </c>
      <c r="B1999" s="1">
        <v>2085</v>
      </c>
      <c r="C1999" s="2" t="s">
        <v>2128</v>
      </c>
      <c r="D1999" s="3">
        <v>60</v>
      </c>
      <c r="E1999" s="11">
        <f t="shared" si="62"/>
        <v>60</v>
      </c>
      <c r="F1999" s="13">
        <f t="shared" si="63"/>
        <v>0</v>
      </c>
      <c r="J1999" s="12" t="s">
        <v>11319</v>
      </c>
      <c r="K1999" s="11">
        <v>80</v>
      </c>
      <c r="L1999" s="11"/>
      <c r="M1999" s="11"/>
      <c r="N1999" s="11"/>
      <c r="O1999">
        <v>122159</v>
      </c>
      <c r="P1999">
        <v>80</v>
      </c>
    </row>
    <row r="2000" spans="1:16" ht="16.5">
      <c r="A2000" s="1">
        <v>638</v>
      </c>
      <c r="B2000" s="1">
        <v>638</v>
      </c>
      <c r="C2000" s="2" t="s">
        <v>2129</v>
      </c>
      <c r="D2000" s="3">
        <v>30</v>
      </c>
      <c r="E2000" s="11">
        <f t="shared" si="62"/>
        <v>30</v>
      </c>
      <c r="F2000" s="13">
        <f t="shared" si="63"/>
        <v>0</v>
      </c>
      <c r="J2000" s="12" t="s">
        <v>11321</v>
      </c>
      <c r="K2000" s="11">
        <v>80</v>
      </c>
      <c r="L2000" s="11"/>
      <c r="M2000" s="11"/>
      <c r="N2000" s="11"/>
      <c r="O2000">
        <v>122162</v>
      </c>
      <c r="P2000">
        <v>80</v>
      </c>
    </row>
    <row r="2001" spans="1:16" ht="16.5">
      <c r="A2001" s="1">
        <v>2739</v>
      </c>
      <c r="B2001" s="1">
        <v>2739</v>
      </c>
      <c r="C2001" s="2" t="s">
        <v>2130</v>
      </c>
      <c r="D2001" s="3">
        <v>60</v>
      </c>
      <c r="E2001" s="11">
        <f t="shared" si="62"/>
        <v>60</v>
      </c>
      <c r="F2001" s="13">
        <f t="shared" si="63"/>
        <v>0</v>
      </c>
      <c r="J2001" s="12" t="s">
        <v>11323</v>
      </c>
      <c r="K2001" s="11">
        <v>80</v>
      </c>
      <c r="L2001" s="11"/>
      <c r="M2001" s="11"/>
      <c r="N2001" s="11"/>
      <c r="O2001">
        <v>122163</v>
      </c>
      <c r="P2001">
        <v>80</v>
      </c>
    </row>
    <row r="2002" spans="1:16" ht="16.5">
      <c r="A2002" s="1">
        <v>300168</v>
      </c>
      <c r="B2002" s="1">
        <v>300168</v>
      </c>
      <c r="C2002" s="2" t="s">
        <v>2131</v>
      </c>
      <c r="D2002" s="3">
        <v>35</v>
      </c>
      <c r="E2002" s="11">
        <f t="shared" si="62"/>
        <v>35</v>
      </c>
      <c r="F2002" s="13">
        <f t="shared" si="63"/>
        <v>0</v>
      </c>
      <c r="J2002" s="12" t="s">
        <v>11325</v>
      </c>
      <c r="K2002" s="11">
        <v>80</v>
      </c>
      <c r="L2002" s="11"/>
      <c r="M2002" s="11"/>
      <c r="N2002" s="11"/>
      <c r="O2002">
        <v>122164</v>
      </c>
      <c r="P2002">
        <v>80</v>
      </c>
    </row>
    <row r="2003" spans="1:16" ht="16.5">
      <c r="A2003" s="1">
        <v>2581</v>
      </c>
      <c r="B2003" s="1">
        <v>2581</v>
      </c>
      <c r="C2003" s="2" t="s">
        <v>2132</v>
      </c>
      <c r="D2003" s="3">
        <v>60</v>
      </c>
      <c r="E2003" s="11">
        <f t="shared" si="62"/>
        <v>60</v>
      </c>
      <c r="F2003" s="13">
        <f t="shared" si="63"/>
        <v>0</v>
      </c>
      <c r="J2003" s="12" t="s">
        <v>11327</v>
      </c>
      <c r="K2003" s="11">
        <v>80</v>
      </c>
      <c r="L2003" s="11"/>
      <c r="M2003" s="11"/>
      <c r="N2003" s="11"/>
      <c r="O2003">
        <v>122166</v>
      </c>
      <c r="P2003">
        <v>80</v>
      </c>
    </row>
    <row r="2004" spans="1:16" ht="16.5">
      <c r="A2004" s="1">
        <v>300055</v>
      </c>
      <c r="B2004" s="1">
        <v>300055</v>
      </c>
      <c r="C2004" s="2" t="s">
        <v>2133</v>
      </c>
      <c r="D2004" s="3">
        <v>60</v>
      </c>
      <c r="E2004" s="11">
        <f t="shared" si="62"/>
        <v>60</v>
      </c>
      <c r="F2004" s="13">
        <f t="shared" si="63"/>
        <v>0</v>
      </c>
      <c r="J2004" s="12" t="s">
        <v>11329</v>
      </c>
      <c r="K2004" s="11">
        <v>80</v>
      </c>
      <c r="L2004" s="11"/>
      <c r="M2004" s="11"/>
      <c r="N2004" s="11"/>
      <c r="O2004">
        <v>122167</v>
      </c>
      <c r="P2004">
        <v>80</v>
      </c>
    </row>
    <row r="2005" spans="1:16" ht="16.5">
      <c r="A2005" s="1">
        <v>2590</v>
      </c>
      <c r="B2005" s="1">
        <v>2590</v>
      </c>
      <c r="C2005" s="2" t="s">
        <v>2134</v>
      </c>
      <c r="D2005" s="3">
        <v>60</v>
      </c>
      <c r="E2005" s="11">
        <f t="shared" si="62"/>
        <v>60</v>
      </c>
      <c r="F2005" s="13">
        <f t="shared" si="63"/>
        <v>0</v>
      </c>
      <c r="J2005" s="12" t="s">
        <v>11331</v>
      </c>
      <c r="K2005" s="11">
        <v>80</v>
      </c>
      <c r="L2005" s="11"/>
      <c r="M2005" s="11"/>
      <c r="N2005" s="11"/>
      <c r="O2005">
        <v>122168</v>
      </c>
      <c r="P2005">
        <v>80</v>
      </c>
    </row>
    <row r="2006" spans="1:16" ht="16.5">
      <c r="A2006" s="1">
        <v>533</v>
      </c>
      <c r="B2006" s="1">
        <v>533</v>
      </c>
      <c r="C2006" s="2" t="s">
        <v>2135</v>
      </c>
      <c r="D2006" s="3">
        <v>60</v>
      </c>
      <c r="E2006" s="11">
        <f t="shared" si="62"/>
        <v>60</v>
      </c>
      <c r="F2006" s="13">
        <f t="shared" si="63"/>
        <v>0</v>
      </c>
      <c r="J2006" s="12" t="s">
        <v>11333</v>
      </c>
      <c r="K2006" s="11">
        <v>80</v>
      </c>
      <c r="L2006" s="11"/>
      <c r="M2006" s="11"/>
      <c r="N2006" s="11"/>
      <c r="O2006">
        <v>122169</v>
      </c>
      <c r="P2006">
        <v>80</v>
      </c>
    </row>
    <row r="2007" spans="1:16" ht="16.5">
      <c r="A2007" s="1">
        <v>2</v>
      </c>
      <c r="B2007" s="1">
        <v>2</v>
      </c>
      <c r="C2007" s="2" t="s">
        <v>2136</v>
      </c>
      <c r="D2007" s="3">
        <v>65</v>
      </c>
      <c r="E2007" s="11">
        <f t="shared" si="62"/>
        <v>65</v>
      </c>
      <c r="F2007" s="13">
        <f t="shared" si="63"/>
        <v>0</v>
      </c>
      <c r="J2007" s="12" t="s">
        <v>11335</v>
      </c>
      <c r="K2007" s="11">
        <v>80</v>
      </c>
      <c r="L2007" s="11"/>
      <c r="M2007" s="11"/>
      <c r="N2007" s="11"/>
      <c r="O2007">
        <v>122170</v>
      </c>
      <c r="P2007">
        <v>80</v>
      </c>
    </row>
    <row r="2008" spans="1:16" ht="16.5">
      <c r="A2008" s="1">
        <v>601801</v>
      </c>
      <c r="B2008" s="1">
        <v>601801</v>
      </c>
      <c r="C2008" s="2" t="s">
        <v>2137</v>
      </c>
      <c r="D2008" s="3">
        <v>60</v>
      </c>
      <c r="E2008" s="11">
        <f t="shared" si="62"/>
        <v>60</v>
      </c>
      <c r="F2008" s="13">
        <f t="shared" si="63"/>
        <v>0</v>
      </c>
      <c r="J2008" s="12" t="s">
        <v>11337</v>
      </c>
      <c r="K2008" s="11">
        <v>80</v>
      </c>
      <c r="L2008" s="11"/>
      <c r="M2008" s="11"/>
      <c r="N2008" s="11"/>
      <c r="O2008">
        <v>122172</v>
      </c>
      <c r="P2008">
        <v>80</v>
      </c>
    </row>
    <row r="2009" spans="1:16" ht="16.5">
      <c r="A2009" s="1">
        <v>600063</v>
      </c>
      <c r="B2009" s="1">
        <v>600063</v>
      </c>
      <c r="C2009" s="2" t="s">
        <v>2138</v>
      </c>
      <c r="D2009" s="3">
        <v>60</v>
      </c>
      <c r="E2009" s="11">
        <f t="shared" si="62"/>
        <v>60</v>
      </c>
      <c r="F2009" s="13">
        <f t="shared" si="63"/>
        <v>0</v>
      </c>
      <c r="J2009" s="12" t="s">
        <v>11339</v>
      </c>
      <c r="K2009" s="11">
        <v>80</v>
      </c>
      <c r="L2009" s="11"/>
      <c r="M2009" s="11"/>
      <c r="N2009" s="11"/>
      <c r="O2009">
        <v>122173</v>
      </c>
      <c r="P2009">
        <v>80</v>
      </c>
    </row>
    <row r="2010" spans="1:16" ht="16.5">
      <c r="A2010" s="1">
        <v>2331</v>
      </c>
      <c r="B2010" s="1">
        <v>2331</v>
      </c>
      <c r="C2010" s="2" t="s">
        <v>2139</v>
      </c>
      <c r="D2010" s="3">
        <v>30</v>
      </c>
      <c r="E2010" s="11">
        <f t="shared" si="62"/>
        <v>30</v>
      </c>
      <c r="F2010" s="13">
        <f t="shared" si="63"/>
        <v>0</v>
      </c>
      <c r="J2010" s="12" t="s">
        <v>11341</v>
      </c>
      <c r="K2010" s="11">
        <v>80</v>
      </c>
      <c r="L2010" s="11"/>
      <c r="M2010" s="11"/>
      <c r="N2010" s="11"/>
      <c r="O2010">
        <v>122174</v>
      </c>
      <c r="P2010">
        <v>80</v>
      </c>
    </row>
    <row r="2011" spans="1:16" ht="16.5">
      <c r="A2011" s="1">
        <v>600012</v>
      </c>
      <c r="B2011" s="1">
        <v>600012</v>
      </c>
      <c r="C2011" s="2" t="s">
        <v>2140</v>
      </c>
      <c r="D2011" s="3">
        <v>60</v>
      </c>
      <c r="E2011" s="11">
        <f t="shared" si="62"/>
        <v>60</v>
      </c>
      <c r="F2011" s="13">
        <f t="shared" si="63"/>
        <v>0</v>
      </c>
      <c r="J2011" s="12" t="s">
        <v>11343</v>
      </c>
      <c r="K2011" s="11">
        <v>80</v>
      </c>
      <c r="L2011" s="11"/>
      <c r="M2011" s="11"/>
      <c r="N2011" s="11"/>
      <c r="O2011">
        <v>122175</v>
      </c>
      <c r="P2011">
        <v>80</v>
      </c>
    </row>
    <row r="2012" spans="1:16" ht="16.5">
      <c r="A2012" s="1">
        <v>543</v>
      </c>
      <c r="B2012" s="1">
        <v>543</v>
      </c>
      <c r="C2012" s="2" t="s">
        <v>2141</v>
      </c>
      <c r="D2012" s="3">
        <v>60</v>
      </c>
      <c r="E2012" s="11">
        <f t="shared" si="62"/>
        <v>60</v>
      </c>
      <c r="F2012" s="13">
        <f t="shared" si="63"/>
        <v>0</v>
      </c>
      <c r="J2012" s="12" t="s">
        <v>11345</v>
      </c>
      <c r="K2012" s="11">
        <v>80</v>
      </c>
      <c r="L2012" s="11"/>
      <c r="M2012" s="11"/>
      <c r="N2012" s="11"/>
      <c r="O2012">
        <v>122176</v>
      </c>
      <c r="P2012">
        <v>80</v>
      </c>
    </row>
    <row r="2013" spans="1:16" ht="16.5">
      <c r="A2013" s="1">
        <v>600270</v>
      </c>
      <c r="B2013" s="1">
        <v>600270</v>
      </c>
      <c r="C2013" s="2" t="s">
        <v>2142</v>
      </c>
      <c r="D2013" s="3">
        <v>60</v>
      </c>
      <c r="E2013" s="11">
        <f t="shared" si="62"/>
        <v>60</v>
      </c>
      <c r="F2013" s="13">
        <f t="shared" si="63"/>
        <v>0</v>
      </c>
      <c r="J2013" s="12" t="s">
        <v>11347</v>
      </c>
      <c r="K2013" s="11">
        <v>80</v>
      </c>
      <c r="L2013" s="11"/>
      <c r="M2013" s="11"/>
      <c r="N2013" s="11"/>
      <c r="O2013">
        <v>122178</v>
      </c>
      <c r="P2013">
        <v>80</v>
      </c>
    </row>
    <row r="2014" spans="1:16" ht="16.5">
      <c r="A2014" s="1">
        <v>600648</v>
      </c>
      <c r="B2014" s="1">
        <v>600648</v>
      </c>
      <c r="C2014" s="2" t="s">
        <v>2143</v>
      </c>
      <c r="D2014" s="3">
        <v>60</v>
      </c>
      <c r="E2014" s="11">
        <f t="shared" si="62"/>
        <v>60</v>
      </c>
      <c r="F2014" s="13">
        <f t="shared" si="63"/>
        <v>0</v>
      </c>
      <c r="J2014" s="12" t="s">
        <v>11349</v>
      </c>
      <c r="K2014" s="11">
        <v>80</v>
      </c>
      <c r="L2014" s="11"/>
      <c r="M2014" s="11"/>
      <c r="N2014" s="11"/>
      <c r="O2014">
        <v>122179</v>
      </c>
      <c r="P2014">
        <v>80</v>
      </c>
    </row>
    <row r="2015" spans="1:16" ht="16.5">
      <c r="A2015" s="1">
        <v>2261</v>
      </c>
      <c r="B2015" s="1">
        <v>2261</v>
      </c>
      <c r="C2015" s="2" t="s">
        <v>2144</v>
      </c>
      <c r="D2015" s="3">
        <v>30</v>
      </c>
      <c r="E2015" s="11">
        <f t="shared" si="62"/>
        <v>30</v>
      </c>
      <c r="F2015" s="13">
        <f t="shared" si="63"/>
        <v>0</v>
      </c>
      <c r="J2015" s="12" t="s">
        <v>11351</v>
      </c>
      <c r="K2015" s="11">
        <v>80</v>
      </c>
      <c r="L2015" s="11"/>
      <c r="M2015" s="11"/>
      <c r="N2015" s="11"/>
      <c r="O2015">
        <v>122180</v>
      </c>
      <c r="P2015">
        <v>80</v>
      </c>
    </row>
    <row r="2016" spans="1:16" ht="16.5">
      <c r="A2016" s="1">
        <v>2218</v>
      </c>
      <c r="B2016" s="1">
        <v>2218</v>
      </c>
      <c r="C2016" s="2" t="s">
        <v>2145</v>
      </c>
      <c r="D2016" s="3">
        <v>60</v>
      </c>
      <c r="E2016" s="11">
        <f t="shared" si="62"/>
        <v>60</v>
      </c>
      <c r="F2016" s="13">
        <f t="shared" si="63"/>
        <v>0</v>
      </c>
      <c r="J2016" s="12" t="s">
        <v>11353</v>
      </c>
      <c r="K2016" s="11">
        <v>80</v>
      </c>
      <c r="L2016" s="11"/>
      <c r="M2016" s="11"/>
      <c r="N2016" s="11"/>
      <c r="O2016">
        <v>122181</v>
      </c>
      <c r="P2016">
        <v>80</v>
      </c>
    </row>
    <row r="2017" spans="1:16" ht="16.5">
      <c r="A2017" s="1">
        <v>601689</v>
      </c>
      <c r="B2017" s="1">
        <v>601689</v>
      </c>
      <c r="C2017" s="2" t="s">
        <v>2146</v>
      </c>
      <c r="D2017" s="3">
        <v>60</v>
      </c>
      <c r="E2017" s="11">
        <f t="shared" si="62"/>
        <v>60</v>
      </c>
      <c r="F2017" s="13">
        <f t="shared" si="63"/>
        <v>0</v>
      </c>
      <c r="J2017" s="12" t="s">
        <v>11355</v>
      </c>
      <c r="K2017" s="11">
        <v>80</v>
      </c>
      <c r="L2017" s="11"/>
      <c r="M2017" s="11"/>
      <c r="N2017" s="11"/>
      <c r="O2017">
        <v>122182</v>
      </c>
      <c r="P2017">
        <v>80</v>
      </c>
    </row>
    <row r="2018" spans="1:16" ht="16.5">
      <c r="A2018" s="1">
        <v>300229</v>
      </c>
      <c r="B2018" s="1">
        <v>300229</v>
      </c>
      <c r="C2018" s="2" t="s">
        <v>2147</v>
      </c>
      <c r="D2018" s="3">
        <v>60</v>
      </c>
      <c r="E2018" s="11">
        <f t="shared" si="62"/>
        <v>60</v>
      </c>
      <c r="F2018" s="13">
        <f t="shared" si="63"/>
        <v>0</v>
      </c>
      <c r="J2018" s="12" t="s">
        <v>11357</v>
      </c>
      <c r="K2018" s="11">
        <v>80</v>
      </c>
      <c r="L2018" s="11"/>
      <c r="M2018" s="11"/>
      <c r="N2018" s="11"/>
      <c r="O2018">
        <v>122183</v>
      </c>
      <c r="P2018">
        <v>80</v>
      </c>
    </row>
    <row r="2019" spans="1:16" ht="16.5">
      <c r="A2019" s="1">
        <v>2139</v>
      </c>
      <c r="B2019" s="1">
        <v>2139</v>
      </c>
      <c r="C2019" s="2" t="s">
        <v>2148</v>
      </c>
      <c r="D2019" s="3">
        <v>60</v>
      </c>
      <c r="E2019" s="11">
        <f t="shared" si="62"/>
        <v>60</v>
      </c>
      <c r="F2019" s="13">
        <f t="shared" si="63"/>
        <v>0</v>
      </c>
      <c r="J2019" s="12" t="s">
        <v>11359</v>
      </c>
      <c r="K2019" s="11">
        <v>80</v>
      </c>
      <c r="L2019" s="11"/>
      <c r="M2019" s="11"/>
      <c r="N2019" s="11"/>
      <c r="O2019">
        <v>122184</v>
      </c>
      <c r="P2019">
        <v>80</v>
      </c>
    </row>
    <row r="2020" spans="1:16" ht="16.5">
      <c r="A2020" s="1">
        <v>600702</v>
      </c>
      <c r="B2020" s="1">
        <v>600702</v>
      </c>
      <c r="C2020" s="2" t="s">
        <v>2149</v>
      </c>
      <c r="D2020" s="3">
        <v>30</v>
      </c>
      <c r="E2020" s="11">
        <f t="shared" si="62"/>
        <v>30</v>
      </c>
      <c r="F2020" s="13">
        <f t="shared" si="63"/>
        <v>0</v>
      </c>
      <c r="J2020" s="12" t="s">
        <v>11361</v>
      </c>
      <c r="K2020" s="11">
        <v>80</v>
      </c>
      <c r="L2020" s="11"/>
      <c r="M2020" s="11"/>
      <c r="N2020" s="11"/>
      <c r="O2020">
        <v>122186</v>
      </c>
      <c r="P2020">
        <v>80</v>
      </c>
    </row>
    <row r="2021" spans="1:16" ht="16.5">
      <c r="A2021" s="1">
        <v>2043</v>
      </c>
      <c r="B2021" s="1">
        <v>2043</v>
      </c>
      <c r="C2021" s="2" t="s">
        <v>2150</v>
      </c>
      <c r="D2021" s="3">
        <v>60</v>
      </c>
      <c r="E2021" s="11">
        <f t="shared" si="62"/>
        <v>60</v>
      </c>
      <c r="F2021" s="13">
        <f t="shared" si="63"/>
        <v>0</v>
      </c>
      <c r="J2021" s="12" t="s">
        <v>11363</v>
      </c>
      <c r="K2021" s="11">
        <v>80</v>
      </c>
      <c r="L2021" s="11"/>
      <c r="M2021" s="11"/>
      <c r="N2021" s="11"/>
      <c r="O2021">
        <v>122187</v>
      </c>
      <c r="P2021">
        <v>80</v>
      </c>
    </row>
    <row r="2022" spans="1:16" ht="16.5">
      <c r="A2022" s="1">
        <v>630</v>
      </c>
      <c r="B2022" s="1">
        <v>630</v>
      </c>
      <c r="C2022" s="2" t="s">
        <v>2151</v>
      </c>
      <c r="D2022" s="3">
        <v>65</v>
      </c>
      <c r="E2022" s="11">
        <f t="shared" si="62"/>
        <v>65</v>
      </c>
      <c r="F2022" s="13">
        <f t="shared" si="63"/>
        <v>0</v>
      </c>
      <c r="J2022" s="12" t="s">
        <v>11365</v>
      </c>
      <c r="K2022" s="11">
        <v>80</v>
      </c>
      <c r="L2022" s="11"/>
      <c r="M2022" s="11"/>
      <c r="N2022" s="11"/>
      <c r="O2022">
        <v>122188</v>
      </c>
      <c r="P2022">
        <v>80</v>
      </c>
    </row>
    <row r="2023" spans="1:16" ht="16.5">
      <c r="A2023" s="1">
        <v>600237</v>
      </c>
      <c r="B2023" s="1">
        <v>600237</v>
      </c>
      <c r="C2023" s="2" t="s">
        <v>2152</v>
      </c>
      <c r="D2023" s="3">
        <v>60</v>
      </c>
      <c r="E2023" s="11">
        <f t="shared" si="62"/>
        <v>60</v>
      </c>
      <c r="F2023" s="13">
        <f t="shared" si="63"/>
        <v>0</v>
      </c>
      <c r="J2023" s="12" t="s">
        <v>11367</v>
      </c>
      <c r="K2023" s="11">
        <v>80</v>
      </c>
      <c r="L2023" s="11"/>
      <c r="M2023" s="11"/>
      <c r="N2023" s="11"/>
      <c r="O2023">
        <v>122189</v>
      </c>
      <c r="P2023">
        <v>80</v>
      </c>
    </row>
    <row r="2024" spans="1:16" ht="16.5">
      <c r="A2024" s="1">
        <v>601233</v>
      </c>
      <c r="B2024" s="1">
        <v>601233</v>
      </c>
      <c r="C2024" s="2" t="s">
        <v>2153</v>
      </c>
      <c r="D2024" s="3">
        <v>60</v>
      </c>
      <c r="E2024" s="11">
        <f t="shared" si="62"/>
        <v>60</v>
      </c>
      <c r="F2024" s="13">
        <f t="shared" si="63"/>
        <v>0</v>
      </c>
      <c r="J2024" s="12" t="s">
        <v>11369</v>
      </c>
      <c r="K2024" s="11">
        <v>80</v>
      </c>
      <c r="L2024" s="11"/>
      <c r="M2024" s="11"/>
      <c r="N2024" s="11"/>
      <c r="O2024">
        <v>122190</v>
      </c>
      <c r="P2024">
        <v>80</v>
      </c>
    </row>
    <row r="2025" spans="1:16" ht="16.5">
      <c r="A2025" s="1">
        <v>591</v>
      </c>
      <c r="B2025" s="1">
        <v>591</v>
      </c>
      <c r="C2025" s="2" t="s">
        <v>2154</v>
      </c>
      <c r="D2025" s="3">
        <v>30</v>
      </c>
      <c r="E2025" s="11">
        <f t="shared" si="62"/>
        <v>30</v>
      </c>
      <c r="F2025" s="13">
        <f t="shared" si="63"/>
        <v>0</v>
      </c>
      <c r="J2025" s="12" t="s">
        <v>11371</v>
      </c>
      <c r="K2025" s="11">
        <v>80</v>
      </c>
      <c r="L2025" s="11"/>
      <c r="M2025" s="11"/>
      <c r="N2025" s="11"/>
      <c r="O2025">
        <v>122191</v>
      </c>
      <c r="P2025">
        <v>80</v>
      </c>
    </row>
    <row r="2026" spans="1:16" ht="16.5">
      <c r="A2026" s="1">
        <v>2052</v>
      </c>
      <c r="B2026" s="1">
        <v>2052</v>
      </c>
      <c r="C2026" s="2" t="s">
        <v>2155</v>
      </c>
      <c r="D2026" s="3">
        <v>60</v>
      </c>
      <c r="E2026" s="11">
        <f t="shared" si="62"/>
        <v>60</v>
      </c>
      <c r="F2026" s="13">
        <f t="shared" si="63"/>
        <v>0</v>
      </c>
      <c r="J2026" s="12" t="s">
        <v>11373</v>
      </c>
      <c r="K2026" s="11">
        <v>80</v>
      </c>
      <c r="L2026" s="11"/>
      <c r="M2026" s="11"/>
      <c r="N2026" s="11"/>
      <c r="O2026">
        <v>122192</v>
      </c>
      <c r="P2026">
        <v>80</v>
      </c>
    </row>
    <row r="2027" spans="1:16" ht="16.5">
      <c r="A2027" s="1">
        <v>300302</v>
      </c>
      <c r="B2027" s="1">
        <v>300302</v>
      </c>
      <c r="C2027" s="2" t="s">
        <v>2156</v>
      </c>
      <c r="D2027" s="3">
        <v>60</v>
      </c>
      <c r="E2027" s="11">
        <f t="shared" si="62"/>
        <v>60</v>
      </c>
      <c r="F2027" s="13">
        <f t="shared" si="63"/>
        <v>0</v>
      </c>
      <c r="J2027" s="12" t="s">
        <v>11375</v>
      </c>
      <c r="K2027" s="11">
        <v>80</v>
      </c>
      <c r="L2027" s="11"/>
      <c r="M2027" s="11"/>
      <c r="N2027" s="11"/>
      <c r="O2027">
        <v>122193</v>
      </c>
      <c r="P2027">
        <v>80</v>
      </c>
    </row>
    <row r="2028" spans="1:16" ht="16.5">
      <c r="A2028" s="1">
        <v>150065</v>
      </c>
      <c r="B2028" s="1">
        <v>150065</v>
      </c>
      <c r="C2028" s="2" t="s">
        <v>2157</v>
      </c>
      <c r="D2028" s="3">
        <v>50</v>
      </c>
      <c r="E2028" s="11">
        <f t="shared" si="62"/>
        <v>50</v>
      </c>
      <c r="F2028" s="13">
        <f t="shared" si="63"/>
        <v>0</v>
      </c>
      <c r="J2028" s="12" t="s">
        <v>11377</v>
      </c>
      <c r="K2028" s="11">
        <v>80</v>
      </c>
      <c r="L2028" s="11"/>
      <c r="M2028" s="11"/>
      <c r="N2028" s="11"/>
      <c r="O2028">
        <v>122194</v>
      </c>
      <c r="P2028">
        <v>80</v>
      </c>
    </row>
    <row r="2029" spans="1:16" ht="16.5">
      <c r="A2029" s="1">
        <v>150064</v>
      </c>
      <c r="B2029" s="1">
        <v>150064</v>
      </c>
      <c r="C2029" s="2" t="s">
        <v>2158</v>
      </c>
      <c r="D2029" s="3">
        <v>75</v>
      </c>
      <c r="E2029" s="11">
        <f t="shared" si="62"/>
        <v>75</v>
      </c>
      <c r="F2029" s="13">
        <f t="shared" si="63"/>
        <v>0</v>
      </c>
      <c r="J2029" s="12" t="s">
        <v>11379</v>
      </c>
      <c r="K2029" s="11">
        <v>80</v>
      </c>
      <c r="L2029" s="11"/>
      <c r="M2029" s="11"/>
      <c r="N2029" s="11"/>
      <c r="O2029">
        <v>122195</v>
      </c>
      <c r="P2029">
        <v>80</v>
      </c>
    </row>
    <row r="2030" spans="1:16" ht="16.5">
      <c r="A2030" s="1">
        <v>600085</v>
      </c>
      <c r="B2030" s="1">
        <v>600085</v>
      </c>
      <c r="C2030" s="2" t="s">
        <v>2159</v>
      </c>
      <c r="D2030" s="3">
        <v>65</v>
      </c>
      <c r="E2030" s="11">
        <f t="shared" si="62"/>
        <v>65</v>
      </c>
      <c r="F2030" s="13">
        <f t="shared" si="63"/>
        <v>0</v>
      </c>
      <c r="J2030" s="12" t="s">
        <v>11381</v>
      </c>
      <c r="K2030" s="11">
        <v>80</v>
      </c>
      <c r="L2030" s="11"/>
      <c r="M2030" s="11"/>
      <c r="N2030" s="11"/>
      <c r="O2030">
        <v>122196</v>
      </c>
      <c r="P2030">
        <v>80</v>
      </c>
    </row>
    <row r="2031" spans="1:16" ht="16.5">
      <c r="A2031" s="1">
        <v>150147</v>
      </c>
      <c r="B2031" s="1">
        <v>150147</v>
      </c>
      <c r="C2031" s="2" t="s">
        <v>2160</v>
      </c>
      <c r="D2031" s="3">
        <v>50</v>
      </c>
      <c r="E2031" s="11">
        <f t="shared" si="62"/>
        <v>50</v>
      </c>
      <c r="F2031" s="13">
        <f t="shared" si="63"/>
        <v>0</v>
      </c>
      <c r="J2031" s="12" t="s">
        <v>11383</v>
      </c>
      <c r="K2031" s="11">
        <v>80</v>
      </c>
      <c r="L2031" s="11"/>
      <c r="M2031" s="11"/>
      <c r="N2031" s="11"/>
      <c r="O2031">
        <v>122197</v>
      </c>
      <c r="P2031">
        <v>80</v>
      </c>
    </row>
    <row r="2032" spans="1:16" ht="16.5">
      <c r="A2032" s="1">
        <v>885</v>
      </c>
      <c r="B2032" s="1">
        <v>885</v>
      </c>
      <c r="C2032" s="2" t="s">
        <v>2161</v>
      </c>
      <c r="D2032" s="3">
        <v>60</v>
      </c>
      <c r="E2032" s="11">
        <f t="shared" si="62"/>
        <v>60</v>
      </c>
      <c r="F2032" s="13">
        <f t="shared" si="63"/>
        <v>0</v>
      </c>
      <c r="J2032" s="12" t="s">
        <v>11385</v>
      </c>
      <c r="K2032" s="11">
        <v>80</v>
      </c>
      <c r="L2032" s="11"/>
      <c r="M2032" s="11"/>
      <c r="N2032" s="11"/>
      <c r="O2032">
        <v>122199</v>
      </c>
      <c r="P2032">
        <v>80</v>
      </c>
    </row>
    <row r="2033" spans="1:16" ht="16.5">
      <c r="A2033" s="1">
        <v>600846</v>
      </c>
      <c r="B2033" s="1">
        <v>600846</v>
      </c>
      <c r="C2033" s="2" t="s">
        <v>2162</v>
      </c>
      <c r="D2033" s="3">
        <v>60</v>
      </c>
      <c r="E2033" s="11">
        <f t="shared" si="62"/>
        <v>60</v>
      </c>
      <c r="F2033" s="13">
        <f t="shared" si="63"/>
        <v>0</v>
      </c>
      <c r="J2033" s="12" t="s">
        <v>11387</v>
      </c>
      <c r="K2033" s="11">
        <v>80</v>
      </c>
      <c r="L2033" s="11"/>
      <c r="M2033" s="11"/>
      <c r="N2033" s="11"/>
      <c r="O2033">
        <v>122200</v>
      </c>
      <c r="P2033">
        <v>80</v>
      </c>
    </row>
    <row r="2034" spans="1:16" ht="16.5">
      <c r="A2034" s="1">
        <v>150109</v>
      </c>
      <c r="B2034" s="1">
        <v>150109</v>
      </c>
      <c r="C2034" s="2" t="s">
        <v>2163</v>
      </c>
      <c r="D2034" s="3">
        <v>50</v>
      </c>
      <c r="E2034" s="11">
        <f t="shared" si="62"/>
        <v>50</v>
      </c>
      <c r="F2034" s="13">
        <f t="shared" si="63"/>
        <v>0</v>
      </c>
      <c r="J2034" s="12" t="s">
        <v>11389</v>
      </c>
      <c r="K2034" s="11">
        <v>80</v>
      </c>
      <c r="L2034" s="11"/>
      <c r="M2034" s="11"/>
      <c r="N2034" s="11"/>
      <c r="O2034">
        <v>122201</v>
      </c>
      <c r="P2034">
        <v>80</v>
      </c>
    </row>
    <row r="2035" spans="1:16" ht="16.5">
      <c r="A2035" s="1">
        <v>150108</v>
      </c>
      <c r="B2035" s="1">
        <v>150108</v>
      </c>
      <c r="C2035" s="2" t="s">
        <v>2164</v>
      </c>
      <c r="D2035" s="3">
        <v>75</v>
      </c>
      <c r="E2035" s="11">
        <f t="shared" si="62"/>
        <v>75</v>
      </c>
      <c r="F2035" s="13">
        <f t="shared" si="63"/>
        <v>0</v>
      </c>
      <c r="J2035" s="12" t="s">
        <v>11391</v>
      </c>
      <c r="K2035" s="11">
        <v>80</v>
      </c>
      <c r="L2035" s="11"/>
      <c r="M2035" s="11"/>
      <c r="N2035" s="11"/>
      <c r="O2035">
        <v>122202</v>
      </c>
      <c r="P2035">
        <v>80</v>
      </c>
    </row>
    <row r="2036" spans="1:16" ht="16.5">
      <c r="A2036" s="1">
        <v>300033</v>
      </c>
      <c r="B2036" s="1">
        <v>300033</v>
      </c>
      <c r="C2036" s="2" t="s">
        <v>2165</v>
      </c>
      <c r="D2036" s="3">
        <v>30</v>
      </c>
      <c r="E2036" s="11">
        <f t="shared" si="62"/>
        <v>30</v>
      </c>
      <c r="F2036" s="13">
        <f t="shared" si="63"/>
        <v>0</v>
      </c>
      <c r="J2036" s="12" t="s">
        <v>11393</v>
      </c>
      <c r="K2036" s="11">
        <v>80</v>
      </c>
      <c r="L2036" s="11"/>
      <c r="M2036" s="11"/>
      <c r="N2036" s="11"/>
      <c r="O2036">
        <v>122203</v>
      </c>
      <c r="P2036">
        <v>80</v>
      </c>
    </row>
    <row r="2037" spans="1:16" ht="16.5">
      <c r="A2037" s="1">
        <v>2049</v>
      </c>
      <c r="B2037" s="1">
        <v>2049</v>
      </c>
      <c r="C2037" s="2" t="s">
        <v>2166</v>
      </c>
      <c r="D2037" s="3">
        <v>60</v>
      </c>
      <c r="E2037" s="11">
        <f t="shared" si="62"/>
        <v>60</v>
      </c>
      <c r="F2037" s="13">
        <f t="shared" si="63"/>
        <v>0</v>
      </c>
      <c r="J2037" s="12" t="s">
        <v>11395</v>
      </c>
      <c r="K2037" s="11">
        <v>80</v>
      </c>
      <c r="L2037" s="11"/>
      <c r="M2037" s="11"/>
      <c r="N2037" s="11"/>
      <c r="O2037">
        <v>122205</v>
      </c>
      <c r="P2037">
        <v>80</v>
      </c>
    </row>
    <row r="2038" spans="1:16" ht="16.5">
      <c r="A2038" s="1">
        <v>600100</v>
      </c>
      <c r="B2038" s="1">
        <v>600100</v>
      </c>
      <c r="C2038" s="2" t="s">
        <v>2167</v>
      </c>
      <c r="D2038" s="3">
        <v>65</v>
      </c>
      <c r="E2038" s="11">
        <f t="shared" si="62"/>
        <v>65</v>
      </c>
      <c r="F2038" s="13">
        <f t="shared" si="63"/>
        <v>0</v>
      </c>
      <c r="J2038" s="12" t="s">
        <v>11397</v>
      </c>
      <c r="K2038" s="11">
        <v>80</v>
      </c>
      <c r="L2038" s="11"/>
      <c r="M2038" s="11"/>
      <c r="N2038" s="11"/>
      <c r="O2038">
        <v>122206</v>
      </c>
      <c r="P2038">
        <v>80</v>
      </c>
    </row>
    <row r="2039" spans="1:16" ht="16.5">
      <c r="A2039" s="1">
        <v>2360</v>
      </c>
      <c r="B2039" s="1">
        <v>2360</v>
      </c>
      <c r="C2039" s="2" t="s">
        <v>2168</v>
      </c>
      <c r="D2039" s="3">
        <v>60</v>
      </c>
      <c r="E2039" s="11">
        <f t="shared" si="62"/>
        <v>60</v>
      </c>
      <c r="F2039" s="13">
        <f t="shared" si="63"/>
        <v>0</v>
      </c>
      <c r="J2039" s="12" t="s">
        <v>11399</v>
      </c>
      <c r="K2039" s="11">
        <v>80</v>
      </c>
      <c r="L2039" s="11"/>
      <c r="M2039" s="11"/>
      <c r="N2039" s="11"/>
      <c r="O2039">
        <v>122207</v>
      </c>
      <c r="P2039">
        <v>80</v>
      </c>
    </row>
    <row r="2040" spans="1:16" ht="16.5">
      <c r="A2040" s="1">
        <v>300321</v>
      </c>
      <c r="B2040" s="1">
        <v>300321</v>
      </c>
      <c r="C2040" s="2" t="s">
        <v>2169</v>
      </c>
      <c r="D2040" s="3">
        <v>60</v>
      </c>
      <c r="E2040" s="11">
        <f t="shared" si="62"/>
        <v>60</v>
      </c>
      <c r="F2040" s="13">
        <f t="shared" si="63"/>
        <v>0</v>
      </c>
      <c r="J2040" s="12" t="s">
        <v>11401</v>
      </c>
      <c r="K2040" s="11">
        <v>80</v>
      </c>
      <c r="L2040" s="11"/>
      <c r="M2040" s="11"/>
      <c r="N2040" s="11"/>
      <c r="O2040">
        <v>122208</v>
      </c>
      <c r="P2040">
        <v>80</v>
      </c>
    </row>
    <row r="2041" spans="1:16" ht="16.5">
      <c r="A2041" s="1">
        <v>600647</v>
      </c>
      <c r="B2041" s="1">
        <v>600647</v>
      </c>
      <c r="C2041" s="2" t="s">
        <v>2170</v>
      </c>
      <c r="D2041" s="3">
        <v>60</v>
      </c>
      <c r="E2041" s="11">
        <f t="shared" si="62"/>
        <v>60</v>
      </c>
      <c r="F2041" s="13">
        <f t="shared" si="63"/>
        <v>0</v>
      </c>
      <c r="J2041" s="12" t="s">
        <v>11403</v>
      </c>
      <c r="K2041" s="11">
        <v>80</v>
      </c>
      <c r="L2041" s="11"/>
      <c r="M2041" s="11"/>
      <c r="N2041" s="11"/>
      <c r="O2041">
        <v>122209</v>
      </c>
      <c r="P2041">
        <v>80</v>
      </c>
    </row>
    <row r="2042" spans="1:16" ht="16.5">
      <c r="A2042" s="1">
        <v>300164</v>
      </c>
      <c r="B2042" s="1">
        <v>300164</v>
      </c>
      <c r="C2042" s="2" t="s">
        <v>2171</v>
      </c>
      <c r="D2042" s="3">
        <v>30</v>
      </c>
      <c r="E2042" s="11">
        <f t="shared" si="62"/>
        <v>30</v>
      </c>
      <c r="F2042" s="13">
        <f t="shared" si="63"/>
        <v>0</v>
      </c>
      <c r="J2042" s="12" t="s">
        <v>11405</v>
      </c>
      <c r="K2042" s="11">
        <v>80</v>
      </c>
      <c r="L2042" s="11"/>
      <c r="M2042" s="11"/>
      <c r="N2042" s="11"/>
      <c r="O2042">
        <v>122210</v>
      </c>
      <c r="P2042">
        <v>80</v>
      </c>
    </row>
    <row r="2043" spans="1:16" ht="16.5">
      <c r="A2043" s="1">
        <v>300185</v>
      </c>
      <c r="B2043" s="1">
        <v>300185</v>
      </c>
      <c r="C2043" s="2" t="s">
        <v>2172</v>
      </c>
      <c r="D2043" s="3">
        <v>60</v>
      </c>
      <c r="E2043" s="11">
        <f t="shared" si="62"/>
        <v>60</v>
      </c>
      <c r="F2043" s="13">
        <f t="shared" si="63"/>
        <v>0</v>
      </c>
      <c r="J2043" s="12" t="s">
        <v>11407</v>
      </c>
      <c r="K2043" s="11">
        <v>80</v>
      </c>
      <c r="L2043" s="11"/>
      <c r="M2043" s="11"/>
      <c r="N2043" s="11"/>
      <c r="O2043">
        <v>122211</v>
      </c>
      <c r="P2043">
        <v>80</v>
      </c>
    </row>
    <row r="2044" spans="1:16" ht="16.5">
      <c r="A2044" s="1">
        <v>600438</v>
      </c>
      <c r="B2044" s="1">
        <v>600438</v>
      </c>
      <c r="C2044" s="2" t="s">
        <v>2173</v>
      </c>
      <c r="D2044" s="3">
        <v>60</v>
      </c>
      <c r="E2044" s="11">
        <f t="shared" si="62"/>
        <v>60</v>
      </c>
      <c r="F2044" s="13">
        <f t="shared" si="63"/>
        <v>0</v>
      </c>
      <c r="J2044" s="12" t="s">
        <v>11409</v>
      </c>
      <c r="K2044" s="11">
        <v>80</v>
      </c>
      <c r="L2044" s="11"/>
      <c r="M2044" s="11"/>
      <c r="N2044" s="11"/>
      <c r="O2044">
        <v>122212</v>
      </c>
      <c r="P2044">
        <v>80</v>
      </c>
    </row>
    <row r="2045" spans="1:16" ht="16.5">
      <c r="A2045" s="1">
        <v>2150</v>
      </c>
      <c r="B2045" s="1">
        <v>2150</v>
      </c>
      <c r="C2045" s="2" t="s">
        <v>2174</v>
      </c>
      <c r="D2045" s="3">
        <v>60</v>
      </c>
      <c r="E2045" s="11">
        <f t="shared" ref="E2045:E2108" si="64">VLOOKUP(A2045,$O$2:$P$6091,2,0)</f>
        <v>60</v>
      </c>
      <c r="F2045" s="13">
        <f t="shared" ref="F2045:F2108" si="65">D2045-E2045</f>
        <v>0</v>
      </c>
      <c r="J2045" s="12" t="s">
        <v>11411</v>
      </c>
      <c r="K2045" s="11">
        <v>80</v>
      </c>
      <c r="L2045" s="11"/>
      <c r="M2045" s="11"/>
      <c r="N2045" s="11"/>
      <c r="O2045">
        <v>122213</v>
      </c>
      <c r="P2045">
        <v>80</v>
      </c>
    </row>
    <row r="2046" spans="1:16" ht="16.5">
      <c r="A2046" s="1">
        <v>600365</v>
      </c>
      <c r="B2046" s="1">
        <v>600365</v>
      </c>
      <c r="C2046" s="2" t="s">
        <v>2175</v>
      </c>
      <c r="D2046" s="3">
        <v>30</v>
      </c>
      <c r="E2046" s="11">
        <f t="shared" si="64"/>
        <v>30</v>
      </c>
      <c r="F2046" s="13">
        <f t="shared" si="65"/>
        <v>0</v>
      </c>
      <c r="J2046" s="12" t="s">
        <v>11413</v>
      </c>
      <c r="K2046" s="11">
        <v>80</v>
      </c>
      <c r="L2046" s="11"/>
      <c r="M2046" s="11"/>
      <c r="N2046" s="11"/>
      <c r="O2046">
        <v>122214</v>
      </c>
      <c r="P2046">
        <v>80</v>
      </c>
    </row>
    <row r="2047" spans="1:16" ht="16.5">
      <c r="A2047" s="1">
        <v>766</v>
      </c>
      <c r="B2047" s="1">
        <v>766</v>
      </c>
      <c r="C2047" s="2" t="s">
        <v>2176</v>
      </c>
      <c r="D2047" s="3">
        <v>30</v>
      </c>
      <c r="E2047" s="11">
        <f t="shared" si="64"/>
        <v>30</v>
      </c>
      <c r="F2047" s="13">
        <f t="shared" si="65"/>
        <v>0</v>
      </c>
      <c r="J2047" s="12" t="s">
        <v>11415</v>
      </c>
      <c r="K2047" s="11">
        <v>80</v>
      </c>
      <c r="L2047" s="11"/>
      <c r="M2047" s="11"/>
      <c r="N2047" s="11"/>
      <c r="O2047">
        <v>122215</v>
      </c>
      <c r="P2047">
        <v>80</v>
      </c>
    </row>
    <row r="2048" spans="1:16" ht="16.5">
      <c r="A2048" s="1">
        <v>600867</v>
      </c>
      <c r="B2048" s="1">
        <v>600867</v>
      </c>
      <c r="C2048" s="2" t="s">
        <v>2177</v>
      </c>
      <c r="D2048" s="3">
        <v>65</v>
      </c>
      <c r="E2048" s="11">
        <f t="shared" si="64"/>
        <v>65</v>
      </c>
      <c r="F2048" s="13">
        <f t="shared" si="65"/>
        <v>0</v>
      </c>
      <c r="J2048" s="12" t="s">
        <v>11417</v>
      </c>
      <c r="K2048" s="11">
        <v>80</v>
      </c>
      <c r="L2048" s="11"/>
      <c r="M2048" s="11"/>
      <c r="N2048" s="11"/>
      <c r="O2048">
        <v>122216</v>
      </c>
      <c r="P2048">
        <v>80</v>
      </c>
    </row>
    <row r="2049" spans="1:16" ht="16.5">
      <c r="A2049" s="1">
        <v>300265</v>
      </c>
      <c r="B2049" s="1">
        <v>300265</v>
      </c>
      <c r="C2049" s="2" t="s">
        <v>2178</v>
      </c>
      <c r="D2049" s="3">
        <v>60</v>
      </c>
      <c r="E2049" s="11">
        <f t="shared" si="64"/>
        <v>60</v>
      </c>
      <c r="F2049" s="13">
        <f t="shared" si="65"/>
        <v>0</v>
      </c>
      <c r="J2049" s="12" t="s">
        <v>11419</v>
      </c>
      <c r="K2049" s="11">
        <v>80</v>
      </c>
      <c r="L2049" s="11"/>
      <c r="M2049" s="11"/>
      <c r="N2049" s="11"/>
      <c r="O2049">
        <v>122217</v>
      </c>
      <c r="P2049">
        <v>80</v>
      </c>
    </row>
    <row r="2050" spans="1:16" ht="16.5">
      <c r="A2050" s="1">
        <v>2156</v>
      </c>
      <c r="B2050" s="1">
        <v>2156</v>
      </c>
      <c r="C2050" s="2" t="s">
        <v>2179</v>
      </c>
      <c r="D2050" s="3">
        <v>60</v>
      </c>
      <c r="E2050" s="11">
        <f t="shared" si="64"/>
        <v>60</v>
      </c>
      <c r="F2050" s="13">
        <f t="shared" si="65"/>
        <v>0</v>
      </c>
      <c r="J2050" s="12" t="s">
        <v>11421</v>
      </c>
      <c r="K2050" s="11">
        <v>80</v>
      </c>
      <c r="L2050" s="11"/>
      <c r="M2050" s="11"/>
      <c r="N2050" s="11"/>
      <c r="O2050">
        <v>122218</v>
      </c>
      <c r="P2050">
        <v>80</v>
      </c>
    </row>
    <row r="2051" spans="1:16" ht="16.5">
      <c r="A2051" s="1">
        <v>150160</v>
      </c>
      <c r="B2051" s="1">
        <v>150160</v>
      </c>
      <c r="C2051" s="2" t="s">
        <v>2180</v>
      </c>
      <c r="D2051" s="3">
        <v>50</v>
      </c>
      <c r="E2051" s="11">
        <f t="shared" si="64"/>
        <v>50</v>
      </c>
      <c r="F2051" s="13">
        <f t="shared" si="65"/>
        <v>0</v>
      </c>
      <c r="J2051" s="12" t="s">
        <v>11423</v>
      </c>
      <c r="K2051" s="11">
        <v>80</v>
      </c>
      <c r="L2051" s="11"/>
      <c r="M2051" s="11"/>
      <c r="N2051" s="11"/>
      <c r="O2051">
        <v>122219</v>
      </c>
      <c r="P2051">
        <v>80</v>
      </c>
    </row>
    <row r="2052" spans="1:16" ht="16.5">
      <c r="A2052" s="1">
        <v>2491</v>
      </c>
      <c r="B2052" s="1">
        <v>2491</v>
      </c>
      <c r="C2052" s="2" t="s">
        <v>2181</v>
      </c>
      <c r="D2052" s="3">
        <v>30</v>
      </c>
      <c r="E2052" s="11">
        <f t="shared" si="64"/>
        <v>30</v>
      </c>
      <c r="F2052" s="13">
        <f t="shared" si="65"/>
        <v>0</v>
      </c>
      <c r="J2052" s="12" t="s">
        <v>11425</v>
      </c>
      <c r="K2052" s="11">
        <v>80</v>
      </c>
      <c r="L2052" s="11"/>
      <c r="M2052" s="11"/>
      <c r="N2052" s="11"/>
      <c r="O2052">
        <v>122220</v>
      </c>
      <c r="P2052">
        <v>80</v>
      </c>
    </row>
    <row r="2053" spans="1:16" ht="16.5">
      <c r="A2053" s="1">
        <v>2560</v>
      </c>
      <c r="B2053" s="1">
        <v>2560</v>
      </c>
      <c r="C2053" s="2" t="s">
        <v>2182</v>
      </c>
      <c r="D2053" s="3">
        <v>60</v>
      </c>
      <c r="E2053" s="11">
        <f t="shared" si="64"/>
        <v>60</v>
      </c>
      <c r="F2053" s="13">
        <f t="shared" si="65"/>
        <v>0</v>
      </c>
      <c r="J2053" s="12" t="s">
        <v>11427</v>
      </c>
      <c r="K2053" s="11">
        <v>80</v>
      </c>
      <c r="L2053" s="11"/>
      <c r="M2053" s="11"/>
      <c r="N2053" s="11"/>
      <c r="O2053">
        <v>122221</v>
      </c>
      <c r="P2053">
        <v>80</v>
      </c>
    </row>
    <row r="2054" spans="1:16" ht="16.5">
      <c r="A2054" s="1">
        <v>2576</v>
      </c>
      <c r="B2054" s="1">
        <v>2576</v>
      </c>
      <c r="C2054" s="2" t="s">
        <v>2183</v>
      </c>
      <c r="D2054" s="3">
        <v>60</v>
      </c>
      <c r="E2054" s="11">
        <f t="shared" si="64"/>
        <v>60</v>
      </c>
      <c r="F2054" s="13">
        <f t="shared" si="65"/>
        <v>0</v>
      </c>
      <c r="J2054" s="12" t="s">
        <v>11429</v>
      </c>
      <c r="K2054" s="11">
        <v>80</v>
      </c>
      <c r="L2054" s="11"/>
      <c r="M2054" s="11"/>
      <c r="N2054" s="11"/>
      <c r="O2054">
        <v>122222</v>
      </c>
      <c r="P2054">
        <v>80</v>
      </c>
    </row>
    <row r="2055" spans="1:16" ht="16.5">
      <c r="A2055" s="1">
        <v>419</v>
      </c>
      <c r="B2055" s="1">
        <v>419</v>
      </c>
      <c r="C2055" s="2" t="s">
        <v>2184</v>
      </c>
      <c r="D2055" s="3">
        <v>60</v>
      </c>
      <c r="E2055" s="11">
        <f t="shared" si="64"/>
        <v>60</v>
      </c>
      <c r="F2055" s="13">
        <f t="shared" si="65"/>
        <v>0</v>
      </c>
      <c r="J2055" s="12" t="s">
        <v>11431</v>
      </c>
      <c r="K2055" s="11">
        <v>80</v>
      </c>
      <c r="L2055" s="11"/>
      <c r="M2055" s="11"/>
      <c r="N2055" s="11"/>
      <c r="O2055">
        <v>122223</v>
      </c>
      <c r="P2055">
        <v>80</v>
      </c>
    </row>
    <row r="2056" spans="1:16" ht="16.5">
      <c r="A2056" s="1">
        <v>2243</v>
      </c>
      <c r="B2056" s="1">
        <v>2243</v>
      </c>
      <c r="C2056" s="2" t="s">
        <v>2185</v>
      </c>
      <c r="D2056" s="3">
        <v>60</v>
      </c>
      <c r="E2056" s="11">
        <f t="shared" si="64"/>
        <v>60</v>
      </c>
      <c r="F2056" s="13">
        <f t="shared" si="65"/>
        <v>0</v>
      </c>
      <c r="J2056" s="12" t="s">
        <v>11433</v>
      </c>
      <c r="K2056" s="11">
        <v>80</v>
      </c>
      <c r="L2056" s="11"/>
      <c r="M2056" s="11"/>
      <c r="N2056" s="11"/>
      <c r="O2056">
        <v>122224</v>
      </c>
      <c r="P2056">
        <v>80</v>
      </c>
    </row>
    <row r="2057" spans="1:16" ht="16.5">
      <c r="A2057" s="1">
        <v>600763</v>
      </c>
      <c r="B2057" s="1">
        <v>600763</v>
      </c>
      <c r="C2057" s="2" t="s">
        <v>2186</v>
      </c>
      <c r="D2057" s="3">
        <v>60</v>
      </c>
      <c r="E2057" s="11">
        <f t="shared" si="64"/>
        <v>60</v>
      </c>
      <c r="F2057" s="13">
        <f t="shared" si="65"/>
        <v>0</v>
      </c>
      <c r="J2057" s="12" t="s">
        <v>11435</v>
      </c>
      <c r="K2057" s="11">
        <v>80</v>
      </c>
      <c r="L2057" s="11"/>
      <c r="M2057" s="11"/>
      <c r="N2057" s="11"/>
      <c r="O2057">
        <v>122225</v>
      </c>
      <c r="P2057">
        <v>80</v>
      </c>
    </row>
    <row r="2058" spans="1:16" ht="16.5">
      <c r="A2058" s="1">
        <v>600780</v>
      </c>
      <c r="B2058" s="1">
        <v>600780</v>
      </c>
      <c r="C2058" s="2" t="s">
        <v>2187</v>
      </c>
      <c r="D2058" s="3">
        <v>60</v>
      </c>
      <c r="E2058" s="11">
        <f t="shared" si="64"/>
        <v>60</v>
      </c>
      <c r="F2058" s="13">
        <f t="shared" si="65"/>
        <v>0</v>
      </c>
      <c r="J2058" s="12" t="s">
        <v>11437</v>
      </c>
      <c r="K2058" s="11">
        <v>80</v>
      </c>
      <c r="L2058" s="11"/>
      <c r="M2058" s="11"/>
      <c r="N2058" s="11"/>
      <c r="O2058">
        <v>122226</v>
      </c>
      <c r="P2058">
        <v>80</v>
      </c>
    </row>
    <row r="2059" spans="1:16" ht="16.5">
      <c r="A2059" s="1">
        <v>600125</v>
      </c>
      <c r="B2059" s="1">
        <v>600125</v>
      </c>
      <c r="C2059" s="2" t="s">
        <v>2188</v>
      </c>
      <c r="D2059" s="3">
        <v>60</v>
      </c>
      <c r="E2059" s="11">
        <f t="shared" si="64"/>
        <v>60</v>
      </c>
      <c r="F2059" s="13">
        <f t="shared" si="65"/>
        <v>0</v>
      </c>
      <c r="J2059" s="12" t="s">
        <v>11439</v>
      </c>
      <c r="K2059" s="11">
        <v>80</v>
      </c>
      <c r="L2059" s="11"/>
      <c r="M2059" s="11"/>
      <c r="N2059" s="11"/>
      <c r="O2059">
        <v>122227</v>
      </c>
      <c r="P2059">
        <v>80</v>
      </c>
    </row>
    <row r="2060" spans="1:16" ht="16.5">
      <c r="A2060" s="1">
        <v>809</v>
      </c>
      <c r="B2060" s="1">
        <v>809</v>
      </c>
      <c r="C2060" s="2" t="s">
        <v>2189</v>
      </c>
      <c r="D2060" s="3">
        <v>60</v>
      </c>
      <c r="E2060" s="11">
        <f t="shared" si="64"/>
        <v>60</v>
      </c>
      <c r="F2060" s="13">
        <f t="shared" si="65"/>
        <v>0</v>
      </c>
      <c r="J2060" s="12" t="s">
        <v>11441</v>
      </c>
      <c r="K2060" s="11">
        <v>80</v>
      </c>
      <c r="L2060" s="11"/>
      <c r="M2060" s="11"/>
      <c r="N2060" s="11"/>
      <c r="O2060">
        <v>122228</v>
      </c>
      <c r="P2060">
        <v>80</v>
      </c>
    </row>
    <row r="2061" spans="1:16" ht="16.5">
      <c r="A2061" s="1">
        <v>300197</v>
      </c>
      <c r="B2061" s="1">
        <v>300197</v>
      </c>
      <c r="C2061" s="2" t="s">
        <v>2190</v>
      </c>
      <c r="D2061" s="3">
        <v>60</v>
      </c>
      <c r="E2061" s="11">
        <f t="shared" si="64"/>
        <v>60</v>
      </c>
      <c r="F2061" s="13">
        <f t="shared" si="65"/>
        <v>0</v>
      </c>
      <c r="J2061" s="12" t="s">
        <v>11443</v>
      </c>
      <c r="K2061" s="11">
        <v>80</v>
      </c>
      <c r="L2061" s="11"/>
      <c r="M2061" s="11"/>
      <c r="N2061" s="11"/>
      <c r="O2061">
        <v>122229</v>
      </c>
      <c r="P2061">
        <v>80</v>
      </c>
    </row>
    <row r="2062" spans="1:16" ht="16.5">
      <c r="A2062" s="1">
        <v>150027</v>
      </c>
      <c r="B2062" s="1">
        <v>150027</v>
      </c>
      <c r="C2062" s="2" t="s">
        <v>2191</v>
      </c>
      <c r="D2062" s="3">
        <v>50</v>
      </c>
      <c r="E2062" s="11">
        <f t="shared" si="64"/>
        <v>50</v>
      </c>
      <c r="F2062" s="13">
        <f t="shared" si="65"/>
        <v>0</v>
      </c>
      <c r="J2062" s="12" t="s">
        <v>11445</v>
      </c>
      <c r="K2062" s="11">
        <v>80</v>
      </c>
      <c r="L2062" s="11"/>
      <c r="M2062" s="11"/>
      <c r="N2062" s="11"/>
      <c r="O2062">
        <v>122230</v>
      </c>
      <c r="P2062">
        <v>80</v>
      </c>
    </row>
    <row r="2063" spans="1:16" ht="16.5">
      <c r="A2063" s="1">
        <v>164702</v>
      </c>
      <c r="B2063" s="1">
        <v>164702</v>
      </c>
      <c r="C2063" s="2" t="s">
        <v>2192</v>
      </c>
      <c r="D2063" s="3">
        <v>75</v>
      </c>
      <c r="E2063" s="11">
        <f t="shared" si="64"/>
        <v>75</v>
      </c>
      <c r="F2063" s="13">
        <f t="shared" si="65"/>
        <v>0</v>
      </c>
      <c r="J2063" s="12" t="s">
        <v>11447</v>
      </c>
      <c r="K2063" s="11">
        <v>80</v>
      </c>
      <c r="L2063" s="11"/>
      <c r="M2063" s="11"/>
      <c r="N2063" s="11"/>
      <c r="O2063">
        <v>122231</v>
      </c>
      <c r="P2063">
        <v>80</v>
      </c>
    </row>
    <row r="2064" spans="1:16" ht="16.5">
      <c r="A2064" s="1">
        <v>164705</v>
      </c>
      <c r="B2064" s="1">
        <v>164705</v>
      </c>
      <c r="C2064" s="2" t="s">
        <v>2193</v>
      </c>
      <c r="D2064" s="3">
        <v>75</v>
      </c>
      <c r="E2064" s="11">
        <f t="shared" si="64"/>
        <v>75</v>
      </c>
      <c r="F2064" s="13">
        <f t="shared" si="65"/>
        <v>0</v>
      </c>
      <c r="J2064" s="12" t="s">
        <v>11449</v>
      </c>
      <c r="K2064" s="11">
        <v>80</v>
      </c>
      <c r="L2064" s="11"/>
      <c r="M2064" s="11"/>
      <c r="N2064" s="11"/>
      <c r="O2064">
        <v>122232</v>
      </c>
      <c r="P2064">
        <v>80</v>
      </c>
    </row>
    <row r="2065" spans="1:16" ht="16.5">
      <c r="A2065" s="1">
        <v>164701</v>
      </c>
      <c r="B2065" s="1">
        <v>164701</v>
      </c>
      <c r="C2065" s="2" t="s">
        <v>2194</v>
      </c>
      <c r="D2065" s="3">
        <v>75</v>
      </c>
      <c r="E2065" s="11">
        <f t="shared" si="64"/>
        <v>75</v>
      </c>
      <c r="F2065" s="13">
        <f t="shared" si="65"/>
        <v>0</v>
      </c>
      <c r="J2065" s="12" t="s">
        <v>11451</v>
      </c>
      <c r="K2065" s="11">
        <v>80</v>
      </c>
      <c r="L2065" s="11"/>
      <c r="M2065" s="11"/>
      <c r="N2065" s="11"/>
      <c r="O2065">
        <v>122233</v>
      </c>
      <c r="P2065">
        <v>80</v>
      </c>
    </row>
    <row r="2066" spans="1:16" ht="16.5">
      <c r="A2066" s="1">
        <v>300148</v>
      </c>
      <c r="B2066" s="1">
        <v>300148</v>
      </c>
      <c r="C2066" s="2" t="s">
        <v>2195</v>
      </c>
      <c r="D2066" s="3">
        <v>60</v>
      </c>
      <c r="E2066" s="11">
        <f t="shared" si="64"/>
        <v>60</v>
      </c>
      <c r="F2066" s="13">
        <f t="shared" si="65"/>
        <v>0</v>
      </c>
      <c r="J2066" s="12" t="s">
        <v>11453</v>
      </c>
      <c r="K2066" s="11">
        <v>80</v>
      </c>
      <c r="L2066" s="11"/>
      <c r="M2066" s="11"/>
      <c r="N2066" s="11"/>
      <c r="O2066">
        <v>122234</v>
      </c>
      <c r="P2066">
        <v>80</v>
      </c>
    </row>
    <row r="2067" spans="1:16" ht="16.5">
      <c r="A2067" s="1">
        <v>163503</v>
      </c>
      <c r="B2067" s="1">
        <v>163503</v>
      </c>
      <c r="C2067" s="2" t="s">
        <v>2196</v>
      </c>
      <c r="D2067" s="3">
        <v>75</v>
      </c>
      <c r="E2067" s="11">
        <f t="shared" si="64"/>
        <v>75</v>
      </c>
      <c r="F2067" s="13">
        <f t="shared" si="65"/>
        <v>0</v>
      </c>
      <c r="J2067" s="12" t="s">
        <v>11455</v>
      </c>
      <c r="K2067" s="11">
        <v>80</v>
      </c>
      <c r="L2067" s="11"/>
      <c r="M2067" s="11"/>
      <c r="N2067" s="11"/>
      <c r="O2067">
        <v>122235</v>
      </c>
      <c r="P2067">
        <v>80</v>
      </c>
    </row>
    <row r="2068" spans="1:16" ht="16.5">
      <c r="A2068" s="1">
        <v>300209</v>
      </c>
      <c r="B2068" s="1">
        <v>300209</v>
      </c>
      <c r="C2068" s="2" t="s">
        <v>2197</v>
      </c>
      <c r="D2068" s="3">
        <v>30</v>
      </c>
      <c r="E2068" s="11">
        <f t="shared" si="64"/>
        <v>30</v>
      </c>
      <c r="F2068" s="13">
        <f t="shared" si="65"/>
        <v>0</v>
      </c>
      <c r="J2068" s="12" t="s">
        <v>11457</v>
      </c>
      <c r="K2068" s="11">
        <v>80</v>
      </c>
      <c r="L2068" s="11"/>
      <c r="M2068" s="11"/>
      <c r="N2068" s="11"/>
      <c r="O2068">
        <v>122236</v>
      </c>
      <c r="P2068">
        <v>80</v>
      </c>
    </row>
    <row r="2069" spans="1:16" ht="16.5">
      <c r="A2069" s="1">
        <v>300047</v>
      </c>
      <c r="B2069" s="1">
        <v>300047</v>
      </c>
      <c r="C2069" s="2" t="s">
        <v>2198</v>
      </c>
      <c r="D2069" s="3">
        <v>60</v>
      </c>
      <c r="E2069" s="11">
        <f t="shared" si="64"/>
        <v>60</v>
      </c>
      <c r="F2069" s="13">
        <f t="shared" si="65"/>
        <v>0</v>
      </c>
      <c r="J2069" s="12" t="s">
        <v>11459</v>
      </c>
      <c r="K2069" s="11">
        <v>80</v>
      </c>
      <c r="L2069" s="11"/>
      <c r="M2069" s="11"/>
      <c r="N2069" s="11"/>
      <c r="O2069">
        <v>122237</v>
      </c>
      <c r="P2069">
        <v>80</v>
      </c>
    </row>
    <row r="2070" spans="1:16" ht="16.5">
      <c r="A2070" s="1">
        <v>2386</v>
      </c>
      <c r="B2070" s="1">
        <v>2386</v>
      </c>
      <c r="C2070" s="2" t="s">
        <v>2199</v>
      </c>
      <c r="D2070" s="3">
        <v>60</v>
      </c>
      <c r="E2070" s="11">
        <f t="shared" si="64"/>
        <v>60</v>
      </c>
      <c r="F2070" s="13">
        <f t="shared" si="65"/>
        <v>0</v>
      </c>
      <c r="J2070" s="12" t="s">
        <v>11461</v>
      </c>
      <c r="K2070" s="11">
        <v>80</v>
      </c>
      <c r="L2070" s="11"/>
      <c r="M2070" s="11"/>
      <c r="N2070" s="11"/>
      <c r="O2070">
        <v>122238</v>
      </c>
      <c r="P2070">
        <v>80</v>
      </c>
    </row>
    <row r="2071" spans="1:16" ht="16.5">
      <c r="A2071" s="1">
        <v>300205</v>
      </c>
      <c r="B2071" s="1">
        <v>300205</v>
      </c>
      <c r="C2071" s="2" t="s">
        <v>2200</v>
      </c>
      <c r="D2071" s="3">
        <v>60</v>
      </c>
      <c r="E2071" s="11">
        <f t="shared" si="64"/>
        <v>60</v>
      </c>
      <c r="F2071" s="13">
        <f t="shared" si="65"/>
        <v>0</v>
      </c>
      <c r="J2071" s="12" t="s">
        <v>11463</v>
      </c>
      <c r="K2071" s="11">
        <v>80</v>
      </c>
      <c r="L2071" s="11"/>
      <c r="M2071" s="11"/>
      <c r="N2071" s="11"/>
      <c r="O2071">
        <v>122239</v>
      </c>
      <c r="P2071">
        <v>80</v>
      </c>
    </row>
    <row r="2072" spans="1:16" ht="16.5">
      <c r="A2072" s="1">
        <v>300342</v>
      </c>
      <c r="B2072" s="1">
        <v>300342</v>
      </c>
      <c r="C2072" s="2" t="s">
        <v>2201</v>
      </c>
      <c r="D2072" s="3">
        <v>60</v>
      </c>
      <c r="E2072" s="11">
        <f t="shared" si="64"/>
        <v>60</v>
      </c>
      <c r="F2072" s="13">
        <f t="shared" si="65"/>
        <v>0</v>
      </c>
      <c r="J2072" s="12" t="s">
        <v>11465</v>
      </c>
      <c r="K2072" s="11">
        <v>80</v>
      </c>
      <c r="L2072" s="11"/>
      <c r="M2072" s="11"/>
      <c r="N2072" s="11"/>
      <c r="O2072">
        <v>122240</v>
      </c>
      <c r="P2072">
        <v>80</v>
      </c>
    </row>
    <row r="2073" spans="1:16" ht="16.5">
      <c r="A2073" s="1">
        <v>829</v>
      </c>
      <c r="B2073" s="1">
        <v>829</v>
      </c>
      <c r="C2073" s="2" t="s">
        <v>2202</v>
      </c>
      <c r="D2073" s="3">
        <v>30</v>
      </c>
      <c r="E2073" s="11">
        <f t="shared" si="64"/>
        <v>30</v>
      </c>
      <c r="F2073" s="13">
        <f t="shared" si="65"/>
        <v>0</v>
      </c>
      <c r="J2073" s="12" t="s">
        <v>11467</v>
      </c>
      <c r="K2073" s="11">
        <v>80</v>
      </c>
      <c r="L2073" s="11"/>
      <c r="M2073" s="11"/>
      <c r="N2073" s="11"/>
      <c r="O2073">
        <v>122241</v>
      </c>
      <c r="P2073">
        <v>80</v>
      </c>
    </row>
    <row r="2074" spans="1:16" ht="16.5">
      <c r="A2074" s="1">
        <v>2459</v>
      </c>
      <c r="B2074" s="1">
        <v>2459</v>
      </c>
      <c r="C2074" s="2" t="s">
        <v>2203</v>
      </c>
      <c r="D2074" s="3">
        <v>60</v>
      </c>
      <c r="E2074" s="11">
        <f t="shared" si="64"/>
        <v>60</v>
      </c>
      <c r="F2074" s="13">
        <f t="shared" si="65"/>
        <v>0</v>
      </c>
      <c r="J2074" s="12" t="s">
        <v>11469</v>
      </c>
      <c r="K2074" s="11">
        <v>80</v>
      </c>
      <c r="L2074" s="11"/>
      <c r="M2074" s="11"/>
      <c r="N2074" s="11"/>
      <c r="O2074">
        <v>122242</v>
      </c>
      <c r="P2074">
        <v>80</v>
      </c>
    </row>
    <row r="2075" spans="1:16" ht="16.5">
      <c r="A2075" s="1">
        <v>600807</v>
      </c>
      <c r="B2075" s="1">
        <v>600807</v>
      </c>
      <c r="C2075" s="2" t="s">
        <v>2204</v>
      </c>
      <c r="D2075" s="3">
        <v>60</v>
      </c>
      <c r="E2075" s="11">
        <f t="shared" si="64"/>
        <v>60</v>
      </c>
      <c r="F2075" s="13">
        <f t="shared" si="65"/>
        <v>0</v>
      </c>
      <c r="J2075" s="12" t="s">
        <v>11471</v>
      </c>
      <c r="K2075" s="11">
        <v>80</v>
      </c>
      <c r="L2075" s="11"/>
      <c r="M2075" s="11"/>
      <c r="N2075" s="11"/>
      <c r="O2075">
        <v>122243</v>
      </c>
      <c r="P2075">
        <v>80</v>
      </c>
    </row>
    <row r="2076" spans="1:16" ht="16.5">
      <c r="A2076" s="1">
        <v>600488</v>
      </c>
      <c r="B2076" s="1">
        <v>600488</v>
      </c>
      <c r="C2076" s="2" t="s">
        <v>2205</v>
      </c>
      <c r="D2076" s="3">
        <v>60</v>
      </c>
      <c r="E2076" s="11">
        <f t="shared" si="64"/>
        <v>60</v>
      </c>
      <c r="F2076" s="13">
        <f t="shared" si="65"/>
        <v>0</v>
      </c>
      <c r="J2076" s="12" t="s">
        <v>11473</v>
      </c>
      <c r="K2076" s="11">
        <v>80</v>
      </c>
      <c r="L2076" s="11"/>
      <c r="M2076" s="11"/>
      <c r="N2076" s="11"/>
      <c r="O2076">
        <v>122244</v>
      </c>
      <c r="P2076">
        <v>80</v>
      </c>
    </row>
    <row r="2077" spans="1:16" ht="16.5">
      <c r="A2077" s="1">
        <v>710</v>
      </c>
      <c r="B2077" s="1">
        <v>710</v>
      </c>
      <c r="C2077" s="2" t="s">
        <v>2206</v>
      </c>
      <c r="D2077" s="3">
        <v>30</v>
      </c>
      <c r="E2077" s="11">
        <f t="shared" si="64"/>
        <v>30</v>
      </c>
      <c r="F2077" s="13">
        <f t="shared" si="65"/>
        <v>0</v>
      </c>
      <c r="J2077" s="12" t="s">
        <v>11475</v>
      </c>
      <c r="K2077" s="11">
        <v>80</v>
      </c>
      <c r="L2077" s="11"/>
      <c r="M2077" s="11"/>
      <c r="N2077" s="11"/>
      <c r="O2077">
        <v>122245</v>
      </c>
      <c r="P2077">
        <v>80</v>
      </c>
    </row>
    <row r="2078" spans="1:16" ht="16.5">
      <c r="A2078" s="1">
        <v>2564</v>
      </c>
      <c r="B2078" s="1">
        <v>2564</v>
      </c>
      <c r="C2078" s="2" t="s">
        <v>2207</v>
      </c>
      <c r="D2078" s="3">
        <v>60</v>
      </c>
      <c r="E2078" s="11">
        <f t="shared" si="64"/>
        <v>60</v>
      </c>
      <c r="F2078" s="13">
        <f t="shared" si="65"/>
        <v>0</v>
      </c>
      <c r="J2078" s="12" t="s">
        <v>11477</v>
      </c>
      <c r="K2078" s="11">
        <v>80</v>
      </c>
      <c r="L2078" s="11"/>
      <c r="M2078" s="11"/>
      <c r="N2078" s="11"/>
      <c r="O2078">
        <v>122247</v>
      </c>
      <c r="P2078">
        <v>80</v>
      </c>
    </row>
    <row r="2079" spans="1:16" ht="16.5">
      <c r="A2079" s="1">
        <v>2238</v>
      </c>
      <c r="B2079" s="1">
        <v>2238</v>
      </c>
      <c r="C2079" s="2" t="s">
        <v>2208</v>
      </c>
      <c r="D2079" s="3">
        <v>60</v>
      </c>
      <c r="E2079" s="11">
        <f t="shared" si="64"/>
        <v>60</v>
      </c>
      <c r="F2079" s="13">
        <f t="shared" si="65"/>
        <v>0</v>
      </c>
      <c r="J2079" s="12" t="s">
        <v>11479</v>
      </c>
      <c r="K2079" s="11">
        <v>80</v>
      </c>
      <c r="L2079" s="11"/>
      <c r="M2079" s="11"/>
      <c r="N2079" s="11"/>
      <c r="O2079">
        <v>122248</v>
      </c>
      <c r="P2079">
        <v>80</v>
      </c>
    </row>
    <row r="2080" spans="1:16" ht="16.5">
      <c r="A2080" s="1">
        <v>600330</v>
      </c>
      <c r="B2080" s="1">
        <v>600330</v>
      </c>
      <c r="C2080" s="2" t="s">
        <v>2209</v>
      </c>
      <c r="D2080" s="3">
        <v>30</v>
      </c>
      <c r="E2080" s="11">
        <f t="shared" si="64"/>
        <v>30</v>
      </c>
      <c r="F2080" s="13">
        <f t="shared" si="65"/>
        <v>0</v>
      </c>
      <c r="J2080" s="12" t="s">
        <v>11481</v>
      </c>
      <c r="K2080" s="11">
        <v>80</v>
      </c>
      <c r="L2080" s="11"/>
      <c r="M2080" s="11"/>
      <c r="N2080" s="11"/>
      <c r="O2080">
        <v>122249</v>
      </c>
      <c r="P2080">
        <v>80</v>
      </c>
    </row>
    <row r="2081" spans="1:16" ht="16.5">
      <c r="A2081" s="1">
        <v>600161</v>
      </c>
      <c r="B2081" s="1">
        <v>600161</v>
      </c>
      <c r="C2081" s="2" t="s">
        <v>2210</v>
      </c>
      <c r="D2081" s="3">
        <v>60</v>
      </c>
      <c r="E2081" s="11">
        <f t="shared" si="64"/>
        <v>60</v>
      </c>
      <c r="F2081" s="13">
        <f t="shared" si="65"/>
        <v>0</v>
      </c>
      <c r="J2081" s="12" t="s">
        <v>11483</v>
      </c>
      <c r="K2081" s="11">
        <v>80</v>
      </c>
      <c r="L2081" s="11"/>
      <c r="M2081" s="11"/>
      <c r="N2081" s="11"/>
      <c r="O2081">
        <v>122250</v>
      </c>
      <c r="P2081">
        <v>80</v>
      </c>
    </row>
    <row r="2082" spans="1:16" ht="16.5">
      <c r="A2082" s="1">
        <v>2531</v>
      </c>
      <c r="B2082" s="1">
        <v>2531</v>
      </c>
      <c r="C2082" s="2" t="s">
        <v>2211</v>
      </c>
      <c r="D2082" s="3">
        <v>60</v>
      </c>
      <c r="E2082" s="11">
        <f t="shared" si="64"/>
        <v>60</v>
      </c>
      <c r="F2082" s="13">
        <f t="shared" si="65"/>
        <v>0</v>
      </c>
      <c r="J2082" s="12" t="s">
        <v>11485</v>
      </c>
      <c r="K2082" s="11">
        <v>80</v>
      </c>
      <c r="L2082" s="11"/>
      <c r="M2082" s="11"/>
      <c r="N2082" s="11"/>
      <c r="O2082">
        <v>122251</v>
      </c>
      <c r="P2082">
        <v>80</v>
      </c>
    </row>
    <row r="2083" spans="1:16" ht="16.5">
      <c r="A2083" s="1">
        <v>600535</v>
      </c>
      <c r="B2083" s="1">
        <v>600535</v>
      </c>
      <c r="C2083" s="2" t="s">
        <v>2212</v>
      </c>
      <c r="D2083" s="3">
        <v>65</v>
      </c>
      <c r="E2083" s="11">
        <f t="shared" si="64"/>
        <v>65</v>
      </c>
      <c r="F2083" s="13">
        <f t="shared" si="65"/>
        <v>0</v>
      </c>
      <c r="J2083" s="12" t="s">
        <v>11487</v>
      </c>
      <c r="K2083" s="11">
        <v>80</v>
      </c>
      <c r="L2083" s="11"/>
      <c r="M2083" s="11"/>
      <c r="N2083" s="11"/>
      <c r="O2083">
        <v>122252</v>
      </c>
      <c r="P2083">
        <v>80</v>
      </c>
    </row>
    <row r="2084" spans="1:16" ht="16.5">
      <c r="A2084" s="1">
        <v>300169</v>
      </c>
      <c r="B2084" s="1">
        <v>300169</v>
      </c>
      <c r="C2084" s="2" t="s">
        <v>2213</v>
      </c>
      <c r="D2084" s="3">
        <v>60</v>
      </c>
      <c r="E2084" s="11">
        <f t="shared" si="64"/>
        <v>60</v>
      </c>
      <c r="F2084" s="13">
        <f t="shared" si="65"/>
        <v>0</v>
      </c>
      <c r="J2084" s="12" t="s">
        <v>11489</v>
      </c>
      <c r="K2084" s="11">
        <v>80</v>
      </c>
      <c r="L2084" s="11"/>
      <c r="M2084" s="11"/>
      <c r="N2084" s="11"/>
      <c r="O2084">
        <v>122253</v>
      </c>
      <c r="P2084">
        <v>80</v>
      </c>
    </row>
    <row r="2085" spans="1:16" ht="16.5">
      <c r="A2085" s="1">
        <v>2354</v>
      </c>
      <c r="B2085" s="1">
        <v>2354</v>
      </c>
      <c r="C2085" s="2" t="s">
        <v>2214</v>
      </c>
      <c r="D2085" s="3">
        <v>60</v>
      </c>
      <c r="E2085" s="11">
        <f t="shared" si="64"/>
        <v>60</v>
      </c>
      <c r="F2085" s="13">
        <f t="shared" si="65"/>
        <v>0</v>
      </c>
      <c r="J2085" s="12" t="s">
        <v>11491</v>
      </c>
      <c r="K2085" s="11">
        <v>80</v>
      </c>
      <c r="L2085" s="11"/>
      <c r="M2085" s="11"/>
      <c r="N2085" s="11"/>
      <c r="O2085">
        <v>122254</v>
      </c>
      <c r="P2085">
        <v>80</v>
      </c>
    </row>
    <row r="2086" spans="1:16" ht="16.5">
      <c r="A2086" s="1">
        <v>300313</v>
      </c>
      <c r="B2086" s="1">
        <v>300313</v>
      </c>
      <c r="C2086" s="2" t="s">
        <v>2215</v>
      </c>
      <c r="D2086" s="3">
        <v>30</v>
      </c>
      <c r="E2086" s="11">
        <f t="shared" si="64"/>
        <v>30</v>
      </c>
      <c r="F2086" s="13">
        <f t="shared" si="65"/>
        <v>0</v>
      </c>
      <c r="J2086" s="12" t="s">
        <v>11493</v>
      </c>
      <c r="K2086" s="11">
        <v>80</v>
      </c>
      <c r="L2086" s="11"/>
      <c r="M2086" s="11"/>
      <c r="N2086" s="11"/>
      <c r="O2086">
        <v>122255</v>
      </c>
      <c r="P2086">
        <v>80</v>
      </c>
    </row>
    <row r="2087" spans="1:16" ht="16.5">
      <c r="A2087" s="1">
        <v>877</v>
      </c>
      <c r="B2087" s="1">
        <v>877</v>
      </c>
      <c r="C2087" s="2" t="s">
        <v>2216</v>
      </c>
      <c r="D2087" s="3">
        <v>60</v>
      </c>
      <c r="E2087" s="11">
        <f t="shared" si="64"/>
        <v>60</v>
      </c>
      <c r="F2087" s="13">
        <f t="shared" si="65"/>
        <v>0</v>
      </c>
      <c r="J2087" s="12" t="s">
        <v>11495</v>
      </c>
      <c r="K2087" s="11">
        <v>80</v>
      </c>
      <c r="L2087" s="11"/>
      <c r="M2087" s="11"/>
      <c r="N2087" s="11"/>
      <c r="O2087">
        <v>122256</v>
      </c>
      <c r="P2087">
        <v>80</v>
      </c>
    </row>
    <row r="2088" spans="1:16" ht="16.5">
      <c r="A2088" s="1">
        <v>813</v>
      </c>
      <c r="B2088" s="1">
        <v>813</v>
      </c>
      <c r="C2088" s="2" t="s">
        <v>2217</v>
      </c>
      <c r="D2088" s="3">
        <v>60</v>
      </c>
      <c r="E2088" s="11">
        <f t="shared" si="64"/>
        <v>60</v>
      </c>
      <c r="F2088" s="13">
        <f t="shared" si="65"/>
        <v>0</v>
      </c>
      <c r="J2088" s="12" t="s">
        <v>11497</v>
      </c>
      <c r="K2088" s="11">
        <v>80</v>
      </c>
      <c r="L2088" s="11"/>
      <c r="M2088" s="11"/>
      <c r="N2088" s="11"/>
      <c r="O2088">
        <v>122257</v>
      </c>
      <c r="P2088">
        <v>80</v>
      </c>
    </row>
    <row r="2089" spans="1:16" ht="16.5">
      <c r="A2089" s="1">
        <v>600419</v>
      </c>
      <c r="B2089" s="1">
        <v>600419</v>
      </c>
      <c r="C2089" s="2" t="s">
        <v>2218</v>
      </c>
      <c r="D2089" s="3">
        <v>60</v>
      </c>
      <c r="E2089" s="11">
        <f t="shared" si="64"/>
        <v>60</v>
      </c>
      <c r="F2089" s="13">
        <f t="shared" si="65"/>
        <v>0</v>
      </c>
      <c r="J2089" s="12" t="s">
        <v>11499</v>
      </c>
      <c r="K2089" s="11">
        <v>80</v>
      </c>
      <c r="L2089" s="11"/>
      <c r="M2089" s="11"/>
      <c r="N2089" s="11"/>
      <c r="O2089">
        <v>122258</v>
      </c>
      <c r="P2089">
        <v>80</v>
      </c>
    </row>
    <row r="2090" spans="1:16" ht="16.5">
      <c r="A2090" s="1">
        <v>2283</v>
      </c>
      <c r="B2090" s="1">
        <v>2283</v>
      </c>
      <c r="C2090" s="2" t="s">
        <v>2219</v>
      </c>
      <c r="D2090" s="3">
        <v>60</v>
      </c>
      <c r="E2090" s="11">
        <f t="shared" si="64"/>
        <v>60</v>
      </c>
      <c r="F2090" s="13">
        <f t="shared" si="65"/>
        <v>0</v>
      </c>
      <c r="J2090" s="12" t="s">
        <v>11501</v>
      </c>
      <c r="K2090" s="11">
        <v>80</v>
      </c>
      <c r="L2090" s="11"/>
      <c r="M2090" s="11"/>
      <c r="N2090" s="11"/>
      <c r="O2090">
        <v>122259</v>
      </c>
      <c r="P2090">
        <v>80</v>
      </c>
    </row>
    <row r="2091" spans="1:16" ht="16.5">
      <c r="A2091" s="1">
        <v>2113</v>
      </c>
      <c r="B2091" s="1">
        <v>2113</v>
      </c>
      <c r="C2091" s="2" t="s">
        <v>2220</v>
      </c>
      <c r="D2091" s="3">
        <v>30</v>
      </c>
      <c r="E2091" s="11">
        <f t="shared" si="64"/>
        <v>30</v>
      </c>
      <c r="F2091" s="13">
        <f t="shared" si="65"/>
        <v>0</v>
      </c>
      <c r="J2091" s="12" t="s">
        <v>11503</v>
      </c>
      <c r="K2091" s="11">
        <v>80</v>
      </c>
      <c r="L2091" s="11"/>
      <c r="M2091" s="11"/>
      <c r="N2091" s="11"/>
      <c r="O2091">
        <v>122260</v>
      </c>
      <c r="P2091">
        <v>80</v>
      </c>
    </row>
    <row r="2092" spans="1:16" ht="16.5">
      <c r="A2092" s="1">
        <v>300165</v>
      </c>
      <c r="B2092" s="1">
        <v>300165</v>
      </c>
      <c r="C2092" s="2" t="s">
        <v>2221</v>
      </c>
      <c r="D2092" s="3">
        <v>60</v>
      </c>
      <c r="E2092" s="11">
        <f t="shared" si="64"/>
        <v>60</v>
      </c>
      <c r="F2092" s="13">
        <f t="shared" si="65"/>
        <v>0</v>
      </c>
      <c r="J2092" s="12" t="s">
        <v>11505</v>
      </c>
      <c r="K2092" s="11">
        <v>80</v>
      </c>
      <c r="L2092" s="11"/>
      <c r="M2092" s="11"/>
      <c r="N2092" s="11"/>
      <c r="O2092">
        <v>122261</v>
      </c>
      <c r="P2092">
        <v>80</v>
      </c>
    </row>
    <row r="2093" spans="1:16" ht="16.5">
      <c r="A2093" s="1">
        <v>2523</v>
      </c>
      <c r="B2093" s="1">
        <v>2523</v>
      </c>
      <c r="C2093" s="2" t="s">
        <v>2222</v>
      </c>
      <c r="D2093" s="3">
        <v>60</v>
      </c>
      <c r="E2093" s="11">
        <f t="shared" si="64"/>
        <v>60</v>
      </c>
      <c r="F2093" s="13">
        <f t="shared" si="65"/>
        <v>0</v>
      </c>
      <c r="J2093" s="12" t="s">
        <v>11507</v>
      </c>
      <c r="K2093" s="11">
        <v>80</v>
      </c>
      <c r="L2093" s="11"/>
      <c r="M2093" s="11"/>
      <c r="N2093" s="11"/>
      <c r="O2093">
        <v>122262</v>
      </c>
      <c r="P2093">
        <v>80</v>
      </c>
    </row>
    <row r="2094" spans="1:16" ht="16.5">
      <c r="A2094" s="1">
        <v>2510</v>
      </c>
      <c r="B2094" s="1">
        <v>2510</v>
      </c>
      <c r="C2094" s="2" t="s">
        <v>2223</v>
      </c>
      <c r="D2094" s="3">
        <v>60</v>
      </c>
      <c r="E2094" s="11">
        <f t="shared" si="64"/>
        <v>60</v>
      </c>
      <c r="F2094" s="13">
        <f t="shared" si="65"/>
        <v>0</v>
      </c>
      <c r="J2094" s="12" t="s">
        <v>11509</v>
      </c>
      <c r="K2094" s="11">
        <v>80</v>
      </c>
      <c r="L2094" s="11"/>
      <c r="M2094" s="11"/>
      <c r="N2094" s="11"/>
      <c r="O2094">
        <v>122263</v>
      </c>
      <c r="P2094">
        <v>80</v>
      </c>
    </row>
    <row r="2095" spans="1:16" ht="16.5">
      <c r="A2095" s="1">
        <v>2009</v>
      </c>
      <c r="B2095" s="1">
        <v>2009</v>
      </c>
      <c r="C2095" s="2" t="s">
        <v>2224</v>
      </c>
      <c r="D2095" s="3">
        <v>60</v>
      </c>
      <c r="E2095" s="11">
        <f t="shared" si="64"/>
        <v>60</v>
      </c>
      <c r="F2095" s="13">
        <f t="shared" si="65"/>
        <v>0</v>
      </c>
      <c r="J2095" s="12" t="s">
        <v>11511</v>
      </c>
      <c r="K2095" s="11">
        <v>80</v>
      </c>
      <c r="L2095" s="11"/>
      <c r="M2095" s="11"/>
      <c r="N2095" s="11"/>
      <c r="O2095">
        <v>122264</v>
      </c>
      <c r="P2095">
        <v>80</v>
      </c>
    </row>
    <row r="2096" spans="1:16" ht="16.5">
      <c r="A2096" s="1">
        <v>2466</v>
      </c>
      <c r="B2096" s="1">
        <v>2466</v>
      </c>
      <c r="C2096" s="2" t="s">
        <v>2225</v>
      </c>
      <c r="D2096" s="3">
        <v>60</v>
      </c>
      <c r="E2096" s="11">
        <f t="shared" si="64"/>
        <v>60</v>
      </c>
      <c r="F2096" s="13">
        <f t="shared" si="65"/>
        <v>0</v>
      </c>
      <c r="J2096" s="12" t="s">
        <v>11513</v>
      </c>
      <c r="K2096" s="11">
        <v>80</v>
      </c>
      <c r="L2096" s="11"/>
      <c r="M2096" s="11"/>
      <c r="N2096" s="11"/>
      <c r="O2096">
        <v>122265</v>
      </c>
      <c r="P2096">
        <v>80</v>
      </c>
    </row>
    <row r="2097" spans="1:16" ht="16.5">
      <c r="A2097" s="1">
        <v>600671</v>
      </c>
      <c r="B2097" s="1">
        <v>600671</v>
      </c>
      <c r="C2097" s="2" t="s">
        <v>2226</v>
      </c>
      <c r="D2097" s="3">
        <v>30</v>
      </c>
      <c r="E2097" s="11">
        <f t="shared" si="64"/>
        <v>30</v>
      </c>
      <c r="F2097" s="13">
        <f t="shared" si="65"/>
        <v>0</v>
      </c>
      <c r="J2097" s="12" t="s">
        <v>11515</v>
      </c>
      <c r="K2097" s="11">
        <v>80</v>
      </c>
      <c r="L2097" s="11"/>
      <c r="M2097" s="11"/>
      <c r="N2097" s="11"/>
      <c r="O2097">
        <v>122266</v>
      </c>
      <c r="P2097">
        <v>80</v>
      </c>
    </row>
    <row r="2098" spans="1:16" ht="16.5">
      <c r="A2098" s="1">
        <v>627</v>
      </c>
      <c r="B2098" s="1">
        <v>627</v>
      </c>
      <c r="C2098" s="2" t="s">
        <v>2227</v>
      </c>
      <c r="D2098" s="3">
        <v>30</v>
      </c>
      <c r="E2098" s="11">
        <f t="shared" si="64"/>
        <v>30</v>
      </c>
      <c r="F2098" s="13">
        <f t="shared" si="65"/>
        <v>0</v>
      </c>
      <c r="J2098" s="12" t="s">
        <v>11517</v>
      </c>
      <c r="K2098" s="11">
        <v>80</v>
      </c>
      <c r="L2098" s="11"/>
      <c r="M2098" s="11"/>
      <c r="N2098" s="11"/>
      <c r="O2098">
        <v>122267</v>
      </c>
      <c r="P2098">
        <v>80</v>
      </c>
    </row>
    <row r="2099" spans="1:16" ht="16.5">
      <c r="A2099" s="1">
        <v>2453</v>
      </c>
      <c r="B2099" s="1">
        <v>2453</v>
      </c>
      <c r="C2099" s="2" t="s">
        <v>2228</v>
      </c>
      <c r="D2099" s="3">
        <v>60</v>
      </c>
      <c r="E2099" s="11">
        <f t="shared" si="64"/>
        <v>60</v>
      </c>
      <c r="F2099" s="13">
        <f t="shared" si="65"/>
        <v>0</v>
      </c>
      <c r="J2099" s="12" t="s">
        <v>11519</v>
      </c>
      <c r="K2099" s="11">
        <v>80</v>
      </c>
      <c r="L2099" s="11"/>
      <c r="M2099" s="11"/>
      <c r="N2099" s="11"/>
      <c r="O2099">
        <v>122268</v>
      </c>
      <c r="P2099">
        <v>80</v>
      </c>
    </row>
    <row r="2100" spans="1:16" ht="16.5">
      <c r="A2100" s="1">
        <v>2122</v>
      </c>
      <c r="B2100" s="1">
        <v>2122</v>
      </c>
      <c r="C2100" s="2" t="s">
        <v>2229</v>
      </c>
      <c r="D2100" s="3">
        <v>60</v>
      </c>
      <c r="E2100" s="11">
        <f t="shared" si="64"/>
        <v>60</v>
      </c>
      <c r="F2100" s="13">
        <f t="shared" si="65"/>
        <v>0</v>
      </c>
      <c r="J2100" s="12" t="s">
        <v>11521</v>
      </c>
      <c r="K2100" s="11">
        <v>80</v>
      </c>
      <c r="L2100" s="11"/>
      <c r="M2100" s="11"/>
      <c r="N2100" s="11"/>
      <c r="O2100">
        <v>122269</v>
      </c>
      <c r="P2100">
        <v>80</v>
      </c>
    </row>
    <row r="2101" spans="1:16" ht="16.5">
      <c r="A2101" s="1">
        <v>300063</v>
      </c>
      <c r="B2101" s="1">
        <v>300063</v>
      </c>
      <c r="C2101" s="2" t="s">
        <v>2230</v>
      </c>
      <c r="D2101" s="3">
        <v>30</v>
      </c>
      <c r="E2101" s="11">
        <f t="shared" si="64"/>
        <v>30</v>
      </c>
      <c r="F2101" s="13">
        <f t="shared" si="65"/>
        <v>0</v>
      </c>
      <c r="J2101" s="12" t="s">
        <v>11523</v>
      </c>
      <c r="K2101" s="11">
        <v>80</v>
      </c>
      <c r="L2101" s="11"/>
      <c r="M2101" s="11"/>
      <c r="N2101" s="11"/>
      <c r="O2101">
        <v>122270</v>
      </c>
      <c r="P2101">
        <v>80</v>
      </c>
    </row>
    <row r="2102" spans="1:16" ht="16.5">
      <c r="A2102" s="1">
        <v>300029</v>
      </c>
      <c r="B2102" s="1">
        <v>300029</v>
      </c>
      <c r="C2102" s="2" t="s">
        <v>2231</v>
      </c>
      <c r="D2102" s="3">
        <v>60</v>
      </c>
      <c r="E2102" s="11">
        <f t="shared" si="64"/>
        <v>60</v>
      </c>
      <c r="F2102" s="13">
        <f t="shared" si="65"/>
        <v>0</v>
      </c>
      <c r="J2102" s="12" t="s">
        <v>11525</v>
      </c>
      <c r="K2102" s="11">
        <v>80</v>
      </c>
      <c r="L2102" s="11"/>
      <c r="M2102" s="11"/>
      <c r="N2102" s="11"/>
      <c r="O2102">
        <v>122271</v>
      </c>
      <c r="P2102">
        <v>80</v>
      </c>
    </row>
    <row r="2103" spans="1:16" ht="16.5">
      <c r="A2103" s="1">
        <v>600339</v>
      </c>
      <c r="B2103" s="1">
        <v>600339</v>
      </c>
      <c r="C2103" s="2" t="s">
        <v>2232</v>
      </c>
      <c r="D2103" s="3">
        <v>30</v>
      </c>
      <c r="E2103" s="11">
        <f t="shared" si="64"/>
        <v>30</v>
      </c>
      <c r="F2103" s="13">
        <f t="shared" si="65"/>
        <v>0</v>
      </c>
      <c r="J2103" s="12" t="s">
        <v>11527</v>
      </c>
      <c r="K2103" s="11">
        <v>80</v>
      </c>
      <c r="L2103" s="11"/>
      <c r="M2103" s="11"/>
      <c r="N2103" s="11"/>
      <c r="O2103">
        <v>122272</v>
      </c>
      <c r="P2103">
        <v>80</v>
      </c>
    </row>
    <row r="2104" spans="1:16" ht="16.5">
      <c r="A2104" s="1">
        <v>600378</v>
      </c>
      <c r="B2104" s="1">
        <v>600378</v>
      </c>
      <c r="C2104" s="2" t="s">
        <v>2233</v>
      </c>
      <c r="D2104" s="3">
        <v>60</v>
      </c>
      <c r="E2104" s="11">
        <f t="shared" si="64"/>
        <v>60</v>
      </c>
      <c r="F2104" s="13">
        <f t="shared" si="65"/>
        <v>0</v>
      </c>
      <c r="J2104" s="12" t="s">
        <v>11529</v>
      </c>
      <c r="K2104" s="11">
        <v>80</v>
      </c>
      <c r="L2104" s="11"/>
      <c r="M2104" s="11"/>
      <c r="N2104" s="11"/>
      <c r="O2104">
        <v>122273</v>
      </c>
      <c r="P2104">
        <v>80</v>
      </c>
    </row>
    <row r="2105" spans="1:16" ht="16.5">
      <c r="A2105" s="1">
        <v>2100</v>
      </c>
      <c r="B2105" s="1">
        <v>2100</v>
      </c>
      <c r="C2105" s="2" t="s">
        <v>2234</v>
      </c>
      <c r="D2105" s="3">
        <v>60</v>
      </c>
      <c r="E2105" s="11">
        <f t="shared" si="64"/>
        <v>60</v>
      </c>
      <c r="F2105" s="13">
        <f t="shared" si="65"/>
        <v>0</v>
      </c>
      <c r="J2105" s="12" t="s">
        <v>11531</v>
      </c>
      <c r="K2105" s="11">
        <v>80</v>
      </c>
      <c r="L2105" s="11"/>
      <c r="M2105" s="11"/>
      <c r="N2105" s="11"/>
      <c r="O2105">
        <v>122274</v>
      </c>
      <c r="P2105">
        <v>80</v>
      </c>
    </row>
    <row r="2106" spans="1:16" ht="16.5">
      <c r="A2106" s="1">
        <v>600225</v>
      </c>
      <c r="B2106" s="1">
        <v>600225</v>
      </c>
      <c r="C2106" s="2" t="s">
        <v>2235</v>
      </c>
      <c r="D2106" s="3">
        <v>30</v>
      </c>
      <c r="E2106" s="11">
        <f t="shared" si="64"/>
        <v>30</v>
      </c>
      <c r="F2106" s="13">
        <f t="shared" si="65"/>
        <v>0</v>
      </c>
      <c r="J2106" s="12" t="s">
        <v>11533</v>
      </c>
      <c r="K2106" s="11">
        <v>80</v>
      </c>
      <c r="L2106" s="11"/>
      <c r="M2106" s="11"/>
      <c r="N2106" s="11"/>
      <c r="O2106">
        <v>122276</v>
      </c>
      <c r="P2106">
        <v>80</v>
      </c>
    </row>
    <row r="2107" spans="1:16" ht="16.5">
      <c r="A2107" s="1">
        <v>2134</v>
      </c>
      <c r="B2107" s="1">
        <v>2134</v>
      </c>
      <c r="C2107" s="2" t="s">
        <v>2236</v>
      </c>
      <c r="D2107" s="3">
        <v>60</v>
      </c>
      <c r="E2107" s="11">
        <f t="shared" si="64"/>
        <v>60</v>
      </c>
      <c r="F2107" s="13">
        <f t="shared" si="65"/>
        <v>0</v>
      </c>
      <c r="J2107" s="12" t="s">
        <v>11535</v>
      </c>
      <c r="K2107" s="11">
        <v>80</v>
      </c>
      <c r="L2107" s="11"/>
      <c r="M2107" s="11"/>
      <c r="N2107" s="11"/>
      <c r="O2107">
        <v>122277</v>
      </c>
      <c r="P2107">
        <v>80</v>
      </c>
    </row>
    <row r="2108" spans="1:16" ht="16.5">
      <c r="A2108" s="1">
        <v>600751</v>
      </c>
      <c r="B2108" s="1">
        <v>600751</v>
      </c>
      <c r="C2108" s="2" t="s">
        <v>2237</v>
      </c>
      <c r="D2108" s="3">
        <v>30</v>
      </c>
      <c r="E2108" s="11">
        <f t="shared" si="64"/>
        <v>30</v>
      </c>
      <c r="F2108" s="13">
        <f t="shared" si="65"/>
        <v>0</v>
      </c>
      <c r="J2108" s="12" t="s">
        <v>11537</v>
      </c>
      <c r="K2108" s="11">
        <v>80</v>
      </c>
      <c r="L2108" s="11"/>
      <c r="M2108" s="11"/>
      <c r="N2108" s="11"/>
      <c r="O2108">
        <v>122278</v>
      </c>
      <c r="P2108">
        <v>80</v>
      </c>
    </row>
    <row r="2109" spans="1:16" ht="16.5">
      <c r="A2109" s="1">
        <v>600717</v>
      </c>
      <c r="B2109" s="1">
        <v>600717</v>
      </c>
      <c r="C2109" s="2" t="s">
        <v>2238</v>
      </c>
      <c r="D2109" s="3">
        <v>65</v>
      </c>
      <c r="E2109" s="11">
        <f t="shared" ref="E2109:E2172" si="66">VLOOKUP(A2109,$O$2:$P$6091,2,0)</f>
        <v>65</v>
      </c>
      <c r="F2109" s="13">
        <f t="shared" ref="F2109:F2172" si="67">D2109-E2109</f>
        <v>0</v>
      </c>
      <c r="J2109" s="12" t="s">
        <v>11539</v>
      </c>
      <c r="K2109" s="11">
        <v>80</v>
      </c>
      <c r="L2109" s="11"/>
      <c r="M2109" s="11"/>
      <c r="N2109" s="11"/>
      <c r="O2109">
        <v>122279</v>
      </c>
      <c r="P2109">
        <v>80</v>
      </c>
    </row>
    <row r="2110" spans="1:16" ht="16.5">
      <c r="A2110" s="1">
        <v>600800</v>
      </c>
      <c r="B2110" s="1">
        <v>600800</v>
      </c>
      <c r="C2110" s="2" t="s">
        <v>2239</v>
      </c>
      <c r="D2110" s="3">
        <v>30</v>
      </c>
      <c r="E2110" s="11">
        <f t="shared" si="66"/>
        <v>30</v>
      </c>
      <c r="F2110" s="13">
        <f t="shared" si="67"/>
        <v>0</v>
      </c>
      <c r="J2110" s="12" t="s">
        <v>11541</v>
      </c>
      <c r="K2110" s="11">
        <v>80</v>
      </c>
      <c r="L2110" s="11"/>
      <c r="M2110" s="11"/>
      <c r="N2110" s="11"/>
      <c r="O2110">
        <v>122280</v>
      </c>
      <c r="P2110">
        <v>80</v>
      </c>
    </row>
    <row r="2111" spans="1:16" ht="16.5">
      <c r="A2111" s="1">
        <v>90</v>
      </c>
      <c r="B2111" s="1">
        <v>90</v>
      </c>
      <c r="C2111" s="2" t="s">
        <v>2240</v>
      </c>
      <c r="D2111" s="3">
        <v>60</v>
      </c>
      <c r="E2111" s="11">
        <f t="shared" si="66"/>
        <v>60</v>
      </c>
      <c r="F2111" s="13">
        <f t="shared" si="67"/>
        <v>0</v>
      </c>
      <c r="J2111" s="12" t="s">
        <v>11543</v>
      </c>
      <c r="K2111" s="11">
        <v>80</v>
      </c>
      <c r="L2111" s="11"/>
      <c r="M2111" s="11"/>
      <c r="N2111" s="11"/>
      <c r="O2111">
        <v>122281</v>
      </c>
      <c r="P2111">
        <v>80</v>
      </c>
    </row>
    <row r="2112" spans="1:16" ht="16.5">
      <c r="A2112" s="1">
        <v>122879</v>
      </c>
      <c r="B2112" s="1">
        <v>122879</v>
      </c>
      <c r="C2112" s="2" t="s">
        <v>2241</v>
      </c>
      <c r="D2112" s="3">
        <v>80</v>
      </c>
      <c r="E2112" s="11">
        <f t="shared" si="66"/>
        <v>80</v>
      </c>
      <c r="F2112" s="13">
        <f t="shared" si="67"/>
        <v>0</v>
      </c>
      <c r="J2112" s="12" t="s">
        <v>11545</v>
      </c>
      <c r="K2112" s="11">
        <v>80</v>
      </c>
      <c r="L2112" s="11"/>
      <c r="M2112" s="11"/>
      <c r="N2112" s="11"/>
      <c r="O2112">
        <v>122282</v>
      </c>
      <c r="P2112">
        <v>80</v>
      </c>
    </row>
    <row r="2113" spans="1:16" ht="16.5">
      <c r="A2113" s="1">
        <v>300245</v>
      </c>
      <c r="B2113" s="1">
        <v>300245</v>
      </c>
      <c r="C2113" s="2" t="s">
        <v>2242</v>
      </c>
      <c r="D2113" s="3">
        <v>60</v>
      </c>
      <c r="E2113" s="11">
        <f t="shared" si="66"/>
        <v>60</v>
      </c>
      <c r="F2113" s="13">
        <f t="shared" si="67"/>
        <v>0</v>
      </c>
      <c r="J2113" s="12" t="s">
        <v>11547</v>
      </c>
      <c r="K2113" s="11">
        <v>80</v>
      </c>
      <c r="L2113" s="11"/>
      <c r="M2113" s="11"/>
      <c r="N2113" s="11"/>
      <c r="O2113">
        <v>122283</v>
      </c>
      <c r="P2113">
        <v>80</v>
      </c>
    </row>
    <row r="2114" spans="1:16" ht="16.5">
      <c r="A2114" s="1">
        <v>600579</v>
      </c>
      <c r="B2114" s="1">
        <v>600579</v>
      </c>
      <c r="C2114" s="2" t="s">
        <v>2243</v>
      </c>
      <c r="D2114" s="3">
        <v>60</v>
      </c>
      <c r="E2114" s="11">
        <f t="shared" si="66"/>
        <v>60</v>
      </c>
      <c r="F2114" s="13">
        <f t="shared" si="67"/>
        <v>0</v>
      </c>
      <c r="J2114" s="12" t="s">
        <v>11549</v>
      </c>
      <c r="K2114" s="11">
        <v>80</v>
      </c>
      <c r="L2114" s="11"/>
      <c r="M2114" s="11"/>
      <c r="N2114" s="11"/>
      <c r="O2114">
        <v>122284</v>
      </c>
      <c r="P2114">
        <v>80</v>
      </c>
    </row>
    <row r="2115" spans="1:16" ht="16.5">
      <c r="A2115" s="1">
        <v>300390</v>
      </c>
      <c r="B2115" s="1">
        <v>300390</v>
      </c>
      <c r="C2115" s="2" t="s">
        <v>2244</v>
      </c>
      <c r="D2115" s="3">
        <v>60</v>
      </c>
      <c r="E2115" s="11">
        <f t="shared" si="66"/>
        <v>60</v>
      </c>
      <c r="F2115" s="13">
        <f t="shared" si="67"/>
        <v>0</v>
      </c>
      <c r="J2115" s="12" t="s">
        <v>11551</v>
      </c>
      <c r="K2115" s="11">
        <v>80</v>
      </c>
      <c r="L2115" s="11"/>
      <c r="M2115" s="11"/>
      <c r="N2115" s="11"/>
      <c r="O2115">
        <v>122285</v>
      </c>
      <c r="P2115">
        <v>80</v>
      </c>
    </row>
    <row r="2116" spans="1:16" ht="16.5">
      <c r="A2116" s="1">
        <v>2419</v>
      </c>
      <c r="B2116" s="1">
        <v>2419</v>
      </c>
      <c r="C2116" s="2" t="s">
        <v>2245</v>
      </c>
      <c r="D2116" s="3">
        <v>60</v>
      </c>
      <c r="E2116" s="11">
        <f t="shared" si="66"/>
        <v>60</v>
      </c>
      <c r="F2116" s="13">
        <f t="shared" si="67"/>
        <v>0</v>
      </c>
      <c r="J2116" s="12" t="s">
        <v>11553</v>
      </c>
      <c r="K2116" s="11">
        <v>80</v>
      </c>
      <c r="L2116" s="11"/>
      <c r="M2116" s="11"/>
      <c r="N2116" s="11"/>
      <c r="O2116">
        <v>122286</v>
      </c>
      <c r="P2116">
        <v>80</v>
      </c>
    </row>
    <row r="2117" spans="1:16" ht="16.5">
      <c r="A2117" s="1">
        <v>164208</v>
      </c>
      <c r="B2117" s="1">
        <v>164208</v>
      </c>
      <c r="C2117" s="2" t="s">
        <v>2246</v>
      </c>
      <c r="D2117" s="3">
        <v>75</v>
      </c>
      <c r="E2117" s="11">
        <f t="shared" si="66"/>
        <v>75</v>
      </c>
      <c r="F2117" s="13">
        <f t="shared" si="67"/>
        <v>0</v>
      </c>
      <c r="J2117" s="12" t="s">
        <v>11555</v>
      </c>
      <c r="K2117" s="11">
        <v>80</v>
      </c>
      <c r="L2117" s="11"/>
      <c r="M2117" s="11"/>
      <c r="N2117" s="11"/>
      <c r="O2117">
        <v>122287</v>
      </c>
      <c r="P2117">
        <v>80</v>
      </c>
    </row>
    <row r="2118" spans="1:16" ht="16.5">
      <c r="A2118" s="1">
        <v>300397</v>
      </c>
      <c r="B2118" s="1">
        <v>300397</v>
      </c>
      <c r="C2118" s="2" t="s">
        <v>2247</v>
      </c>
      <c r="D2118" s="3">
        <v>60</v>
      </c>
      <c r="E2118" s="11">
        <f t="shared" si="66"/>
        <v>60</v>
      </c>
      <c r="F2118" s="13">
        <f t="shared" si="67"/>
        <v>0</v>
      </c>
      <c r="J2118" s="12" t="s">
        <v>11557</v>
      </c>
      <c r="K2118" s="11">
        <v>80</v>
      </c>
      <c r="L2118" s="11"/>
      <c r="M2118" s="11"/>
      <c r="N2118" s="11"/>
      <c r="O2118">
        <v>122288</v>
      </c>
      <c r="P2118">
        <v>80</v>
      </c>
    </row>
    <row r="2119" spans="1:16" ht="16.5">
      <c r="A2119" s="1">
        <v>300332</v>
      </c>
      <c r="B2119" s="1">
        <v>300332</v>
      </c>
      <c r="C2119" s="2" t="s">
        <v>2248</v>
      </c>
      <c r="D2119" s="3">
        <v>60</v>
      </c>
      <c r="E2119" s="11">
        <f t="shared" si="66"/>
        <v>60</v>
      </c>
      <c r="F2119" s="13">
        <f t="shared" si="67"/>
        <v>0</v>
      </c>
      <c r="J2119" s="12" t="s">
        <v>11559</v>
      </c>
      <c r="K2119" s="11">
        <v>80</v>
      </c>
      <c r="L2119" s="11"/>
      <c r="M2119" s="11"/>
      <c r="N2119" s="11"/>
      <c r="O2119">
        <v>122289</v>
      </c>
      <c r="P2119">
        <v>80</v>
      </c>
    </row>
    <row r="2120" spans="1:16" ht="16.5">
      <c r="A2120" s="1">
        <v>2509</v>
      </c>
      <c r="B2120" s="1">
        <v>2509</v>
      </c>
      <c r="C2120" s="2" t="s">
        <v>2249</v>
      </c>
      <c r="D2120" s="3">
        <v>60</v>
      </c>
      <c r="E2120" s="11">
        <f t="shared" si="66"/>
        <v>60</v>
      </c>
      <c r="F2120" s="13">
        <f t="shared" si="67"/>
        <v>0</v>
      </c>
      <c r="J2120" s="12" t="s">
        <v>11561</v>
      </c>
      <c r="K2120" s="11">
        <v>80</v>
      </c>
      <c r="L2120" s="11"/>
      <c r="M2120" s="11"/>
      <c r="N2120" s="11"/>
      <c r="O2120">
        <v>122290</v>
      </c>
      <c r="P2120">
        <v>80</v>
      </c>
    </row>
    <row r="2121" spans="1:16" ht="16.5">
      <c r="A2121" s="1">
        <v>600509</v>
      </c>
      <c r="B2121" s="1">
        <v>600509</v>
      </c>
      <c r="C2121" s="2" t="s">
        <v>2250</v>
      </c>
      <c r="D2121" s="3">
        <v>60</v>
      </c>
      <c r="E2121" s="11">
        <f t="shared" si="66"/>
        <v>60</v>
      </c>
      <c r="F2121" s="13">
        <f t="shared" si="67"/>
        <v>0</v>
      </c>
      <c r="J2121" s="12" t="s">
        <v>11563</v>
      </c>
      <c r="K2121" s="11">
        <v>80</v>
      </c>
      <c r="L2121" s="11"/>
      <c r="M2121" s="11"/>
      <c r="N2121" s="11"/>
      <c r="O2121">
        <v>122292</v>
      </c>
      <c r="P2121">
        <v>80</v>
      </c>
    </row>
    <row r="2122" spans="1:16" ht="16.5">
      <c r="A2122" s="1">
        <v>300394</v>
      </c>
      <c r="B2122" s="1">
        <v>300394</v>
      </c>
      <c r="C2122" s="2" t="s">
        <v>2251</v>
      </c>
      <c r="D2122" s="3">
        <v>60</v>
      </c>
      <c r="E2122" s="11">
        <f t="shared" si="66"/>
        <v>60</v>
      </c>
      <c r="F2122" s="13">
        <f t="shared" si="67"/>
        <v>0</v>
      </c>
      <c r="J2122" s="12" t="s">
        <v>11565</v>
      </c>
      <c r="K2122" s="11">
        <v>80</v>
      </c>
      <c r="L2122" s="11"/>
      <c r="M2122" s="11"/>
      <c r="N2122" s="11"/>
      <c r="O2122">
        <v>122293</v>
      </c>
      <c r="P2122">
        <v>80</v>
      </c>
    </row>
    <row r="2123" spans="1:16" ht="16.5">
      <c r="A2123" s="1">
        <v>600322</v>
      </c>
      <c r="B2123" s="1">
        <v>600322</v>
      </c>
      <c r="C2123" s="2" t="s">
        <v>2252</v>
      </c>
      <c r="D2123" s="3">
        <v>60</v>
      </c>
      <c r="E2123" s="11">
        <f t="shared" si="66"/>
        <v>60</v>
      </c>
      <c r="F2123" s="13">
        <f t="shared" si="67"/>
        <v>0</v>
      </c>
      <c r="J2123" s="12" t="s">
        <v>11567</v>
      </c>
      <c r="K2123" s="11">
        <v>80</v>
      </c>
      <c r="L2123" s="11"/>
      <c r="M2123" s="11"/>
      <c r="N2123" s="11"/>
      <c r="O2123">
        <v>122294</v>
      </c>
      <c r="P2123">
        <v>80</v>
      </c>
    </row>
    <row r="2124" spans="1:16" ht="16.5">
      <c r="A2124" s="1">
        <v>600665</v>
      </c>
      <c r="B2124" s="1">
        <v>600665</v>
      </c>
      <c r="C2124" s="2" t="s">
        <v>2253</v>
      </c>
      <c r="D2124" s="3">
        <v>60</v>
      </c>
      <c r="E2124" s="11">
        <f t="shared" si="66"/>
        <v>60</v>
      </c>
      <c r="F2124" s="13">
        <f t="shared" si="67"/>
        <v>0</v>
      </c>
      <c r="J2124" s="12" t="s">
        <v>11569</v>
      </c>
      <c r="K2124" s="11">
        <v>80</v>
      </c>
      <c r="L2124" s="11"/>
      <c r="M2124" s="11"/>
      <c r="N2124" s="11"/>
      <c r="O2124">
        <v>122295</v>
      </c>
      <c r="P2124">
        <v>80</v>
      </c>
    </row>
    <row r="2125" spans="1:16" ht="16.5">
      <c r="A2125" s="1">
        <v>600582</v>
      </c>
      <c r="B2125" s="1">
        <v>600582</v>
      </c>
      <c r="C2125" s="2" t="s">
        <v>2254</v>
      </c>
      <c r="D2125" s="3">
        <v>60</v>
      </c>
      <c r="E2125" s="11">
        <f t="shared" si="66"/>
        <v>60</v>
      </c>
      <c r="F2125" s="13">
        <f t="shared" si="67"/>
        <v>0</v>
      </c>
      <c r="J2125" s="12" t="s">
        <v>11571</v>
      </c>
      <c r="K2125" s="11">
        <v>80</v>
      </c>
      <c r="L2125" s="11"/>
      <c r="M2125" s="11"/>
      <c r="N2125" s="11"/>
      <c r="O2125">
        <v>122297</v>
      </c>
      <c r="P2125">
        <v>80</v>
      </c>
    </row>
    <row r="2126" spans="1:16" ht="16.5">
      <c r="A2126" s="1">
        <v>2709</v>
      </c>
      <c r="B2126" s="1">
        <v>2709</v>
      </c>
      <c r="C2126" s="2" t="s">
        <v>2255</v>
      </c>
      <c r="D2126" s="3">
        <v>60</v>
      </c>
      <c r="E2126" s="11">
        <f t="shared" si="66"/>
        <v>60</v>
      </c>
      <c r="F2126" s="13">
        <f t="shared" si="67"/>
        <v>0</v>
      </c>
      <c r="J2126" s="12" t="s">
        <v>11573</v>
      </c>
      <c r="K2126" s="11">
        <v>80</v>
      </c>
      <c r="L2126" s="11"/>
      <c r="M2126" s="11"/>
      <c r="N2126" s="11"/>
      <c r="O2126">
        <v>122298</v>
      </c>
      <c r="P2126">
        <v>80</v>
      </c>
    </row>
    <row r="2127" spans="1:16" ht="16.5">
      <c r="A2127" s="1">
        <v>600112</v>
      </c>
      <c r="B2127" s="1">
        <v>600112</v>
      </c>
      <c r="C2127" s="2" t="s">
        <v>2256</v>
      </c>
      <c r="D2127" s="3">
        <v>30</v>
      </c>
      <c r="E2127" s="11">
        <f t="shared" si="66"/>
        <v>30</v>
      </c>
      <c r="F2127" s="13">
        <f t="shared" si="67"/>
        <v>0</v>
      </c>
      <c r="J2127" s="12" t="s">
        <v>11575</v>
      </c>
      <c r="K2127" s="11">
        <v>80</v>
      </c>
      <c r="L2127" s="11"/>
      <c r="M2127" s="11"/>
      <c r="N2127" s="11"/>
      <c r="O2127">
        <v>122299</v>
      </c>
      <c r="P2127">
        <v>80</v>
      </c>
    </row>
    <row r="2128" spans="1:16" ht="16.5">
      <c r="A2128" s="1">
        <v>600620</v>
      </c>
      <c r="B2128" s="1">
        <v>600620</v>
      </c>
      <c r="C2128" s="2" t="s">
        <v>2257</v>
      </c>
      <c r="D2128" s="3">
        <v>0</v>
      </c>
      <c r="E2128" s="11">
        <f t="shared" si="66"/>
        <v>0</v>
      </c>
      <c r="F2128" s="13">
        <f t="shared" si="67"/>
        <v>0</v>
      </c>
      <c r="J2128" s="12" t="s">
        <v>11577</v>
      </c>
      <c r="K2128" s="11">
        <v>80</v>
      </c>
      <c r="L2128" s="11"/>
      <c r="M2128" s="11"/>
      <c r="N2128" s="11"/>
      <c r="O2128">
        <v>122300</v>
      </c>
      <c r="P2128">
        <v>80</v>
      </c>
    </row>
    <row r="2129" spans="1:16" ht="16.5">
      <c r="A2129" s="1">
        <v>300362</v>
      </c>
      <c r="B2129" s="1">
        <v>300362</v>
      </c>
      <c r="C2129" s="2" t="s">
        <v>2258</v>
      </c>
      <c r="D2129" s="3">
        <v>60</v>
      </c>
      <c r="E2129" s="11">
        <f t="shared" si="66"/>
        <v>60</v>
      </c>
      <c r="F2129" s="13">
        <f t="shared" si="67"/>
        <v>0</v>
      </c>
      <c r="J2129" s="12" t="s">
        <v>11579</v>
      </c>
      <c r="K2129" s="11">
        <v>80</v>
      </c>
      <c r="L2129" s="11"/>
      <c r="M2129" s="11"/>
      <c r="N2129" s="11"/>
      <c r="O2129">
        <v>122301</v>
      </c>
      <c r="P2129">
        <v>80</v>
      </c>
    </row>
    <row r="2130" spans="1:16" ht="16.5">
      <c r="A2130" s="1">
        <v>965</v>
      </c>
      <c r="B2130" s="1">
        <v>965</v>
      </c>
      <c r="C2130" s="2" t="s">
        <v>2259</v>
      </c>
      <c r="D2130" s="3">
        <v>60</v>
      </c>
      <c r="E2130" s="11">
        <f t="shared" si="66"/>
        <v>60</v>
      </c>
      <c r="F2130" s="13">
        <f t="shared" si="67"/>
        <v>0</v>
      </c>
      <c r="J2130" s="12" t="s">
        <v>11581</v>
      </c>
      <c r="K2130" s="11">
        <v>80</v>
      </c>
      <c r="L2130" s="11"/>
      <c r="M2130" s="11"/>
      <c r="N2130" s="11"/>
      <c r="O2130">
        <v>122302</v>
      </c>
      <c r="P2130">
        <v>80</v>
      </c>
    </row>
    <row r="2131" spans="1:16" ht="16.5">
      <c r="A2131" s="1">
        <v>2220</v>
      </c>
      <c r="B2131" s="1">
        <v>2220</v>
      </c>
      <c r="C2131" s="2" t="s">
        <v>2260</v>
      </c>
      <c r="D2131" s="3">
        <v>60</v>
      </c>
      <c r="E2131" s="11">
        <f t="shared" si="66"/>
        <v>60</v>
      </c>
      <c r="F2131" s="13">
        <f t="shared" si="67"/>
        <v>0</v>
      </c>
      <c r="J2131" s="12" t="s">
        <v>11583</v>
      </c>
      <c r="K2131" s="11">
        <v>80</v>
      </c>
      <c r="L2131" s="11"/>
      <c r="M2131" s="11"/>
      <c r="N2131" s="11"/>
      <c r="O2131">
        <v>122304</v>
      </c>
      <c r="P2131">
        <v>80</v>
      </c>
    </row>
    <row r="2132" spans="1:16" ht="16.5">
      <c r="A2132" s="1">
        <v>2124</v>
      </c>
      <c r="B2132" s="1">
        <v>2124</v>
      </c>
      <c r="C2132" s="2" t="s">
        <v>2261</v>
      </c>
      <c r="D2132" s="3">
        <v>60</v>
      </c>
      <c r="E2132" s="11">
        <f t="shared" si="66"/>
        <v>60</v>
      </c>
      <c r="F2132" s="13">
        <f t="shared" si="67"/>
        <v>0</v>
      </c>
      <c r="J2132" s="12" t="s">
        <v>11585</v>
      </c>
      <c r="K2132" s="11">
        <v>80</v>
      </c>
      <c r="L2132" s="11"/>
      <c r="M2132" s="11"/>
      <c r="N2132" s="11"/>
      <c r="O2132">
        <v>122305</v>
      </c>
      <c r="P2132">
        <v>80</v>
      </c>
    </row>
    <row r="2133" spans="1:16" ht="16.5">
      <c r="A2133" s="1">
        <v>300392</v>
      </c>
      <c r="B2133" s="1">
        <v>300392</v>
      </c>
      <c r="C2133" s="2" t="s">
        <v>2262</v>
      </c>
      <c r="D2133" s="3">
        <v>60</v>
      </c>
      <c r="E2133" s="11">
        <f t="shared" si="66"/>
        <v>60</v>
      </c>
      <c r="F2133" s="13">
        <f t="shared" si="67"/>
        <v>0</v>
      </c>
      <c r="J2133" s="12" t="s">
        <v>11587</v>
      </c>
      <c r="K2133" s="11">
        <v>80</v>
      </c>
      <c r="L2133" s="11"/>
      <c r="M2133" s="11"/>
      <c r="N2133" s="11"/>
      <c r="O2133">
        <v>122306</v>
      </c>
      <c r="P2133">
        <v>80</v>
      </c>
    </row>
    <row r="2134" spans="1:16" ht="16.5">
      <c r="A2134" s="1">
        <v>600512</v>
      </c>
      <c r="B2134" s="1">
        <v>600512</v>
      </c>
      <c r="C2134" s="2" t="s">
        <v>2263</v>
      </c>
      <c r="D2134" s="3">
        <v>60</v>
      </c>
      <c r="E2134" s="11">
        <f t="shared" si="66"/>
        <v>60</v>
      </c>
      <c r="F2134" s="13">
        <f t="shared" si="67"/>
        <v>0</v>
      </c>
      <c r="J2134" s="12" t="s">
        <v>11589</v>
      </c>
      <c r="K2134" s="11">
        <v>80</v>
      </c>
      <c r="L2134" s="11"/>
      <c r="M2134" s="11"/>
      <c r="N2134" s="11"/>
      <c r="O2134">
        <v>122308</v>
      </c>
      <c r="P2134">
        <v>80</v>
      </c>
    </row>
    <row r="2135" spans="1:16" ht="16.5">
      <c r="A2135" s="1">
        <v>300178</v>
      </c>
      <c r="B2135" s="1">
        <v>300178</v>
      </c>
      <c r="C2135" s="2" t="s">
        <v>2264</v>
      </c>
      <c r="D2135" s="3">
        <v>60</v>
      </c>
      <c r="E2135" s="11">
        <f t="shared" si="66"/>
        <v>60</v>
      </c>
      <c r="F2135" s="13">
        <f t="shared" si="67"/>
        <v>0</v>
      </c>
      <c r="J2135" s="12" t="s">
        <v>11591</v>
      </c>
      <c r="K2135" s="11">
        <v>80</v>
      </c>
      <c r="L2135" s="11"/>
      <c r="M2135" s="11"/>
      <c r="N2135" s="11"/>
      <c r="O2135">
        <v>122310</v>
      </c>
      <c r="P2135">
        <v>80</v>
      </c>
    </row>
    <row r="2136" spans="1:16" ht="16.5">
      <c r="A2136" s="1">
        <v>300001</v>
      </c>
      <c r="B2136" s="1">
        <v>300001</v>
      </c>
      <c r="C2136" s="2" t="s">
        <v>2265</v>
      </c>
      <c r="D2136" s="3">
        <v>60</v>
      </c>
      <c r="E2136" s="11">
        <f t="shared" si="66"/>
        <v>60</v>
      </c>
      <c r="F2136" s="13">
        <f t="shared" si="67"/>
        <v>0</v>
      </c>
      <c r="J2136" s="12" t="s">
        <v>11593</v>
      </c>
      <c r="K2136" s="11">
        <v>80</v>
      </c>
      <c r="L2136" s="11"/>
      <c r="M2136" s="11"/>
      <c r="N2136" s="11"/>
      <c r="O2136">
        <v>122311</v>
      </c>
      <c r="P2136">
        <v>80</v>
      </c>
    </row>
    <row r="2137" spans="1:16" ht="16.5">
      <c r="A2137" s="1">
        <v>70</v>
      </c>
      <c r="B2137" s="1">
        <v>70</v>
      </c>
      <c r="C2137" s="2" t="s">
        <v>2266</v>
      </c>
      <c r="D2137" s="3">
        <v>60</v>
      </c>
      <c r="E2137" s="11">
        <f t="shared" si="66"/>
        <v>60</v>
      </c>
      <c r="F2137" s="13">
        <f t="shared" si="67"/>
        <v>0</v>
      </c>
      <c r="J2137" s="12" t="s">
        <v>11595</v>
      </c>
      <c r="K2137" s="11">
        <v>80</v>
      </c>
      <c r="L2137" s="11"/>
      <c r="M2137" s="11"/>
      <c r="N2137" s="11"/>
      <c r="O2137">
        <v>122312</v>
      </c>
      <c r="P2137">
        <v>80</v>
      </c>
    </row>
    <row r="2138" spans="1:16" ht="16.5">
      <c r="A2138" s="1">
        <v>600089</v>
      </c>
      <c r="B2138" s="1">
        <v>600089</v>
      </c>
      <c r="C2138" s="2" t="s">
        <v>2267</v>
      </c>
      <c r="D2138" s="3">
        <v>65</v>
      </c>
      <c r="E2138" s="11">
        <f t="shared" si="66"/>
        <v>65</v>
      </c>
      <c r="F2138" s="13">
        <f t="shared" si="67"/>
        <v>0</v>
      </c>
      <c r="J2138" s="12" t="s">
        <v>11597</v>
      </c>
      <c r="K2138" s="11">
        <v>80</v>
      </c>
      <c r="L2138" s="11"/>
      <c r="M2138" s="11"/>
      <c r="N2138" s="11"/>
      <c r="O2138">
        <v>122313</v>
      </c>
      <c r="P2138">
        <v>80</v>
      </c>
    </row>
    <row r="2139" spans="1:16" ht="16.5">
      <c r="A2139" s="1">
        <v>2213</v>
      </c>
      <c r="B2139" s="1">
        <v>2213</v>
      </c>
      <c r="C2139" s="2" t="s">
        <v>2268</v>
      </c>
      <c r="D2139" s="3">
        <v>60</v>
      </c>
      <c r="E2139" s="11">
        <f t="shared" si="66"/>
        <v>60</v>
      </c>
      <c r="F2139" s="13">
        <f t="shared" si="67"/>
        <v>0</v>
      </c>
      <c r="J2139" s="12" t="s">
        <v>11599</v>
      </c>
      <c r="K2139" s="11">
        <v>80</v>
      </c>
      <c r="L2139" s="11"/>
      <c r="M2139" s="11"/>
      <c r="N2139" s="11"/>
      <c r="O2139">
        <v>122315</v>
      </c>
      <c r="P2139">
        <v>80</v>
      </c>
    </row>
    <row r="2140" spans="1:16" ht="16.5">
      <c r="A2140" s="1">
        <v>25</v>
      </c>
      <c r="B2140" s="1">
        <v>25</v>
      </c>
      <c r="C2140" s="2" t="s">
        <v>2269</v>
      </c>
      <c r="D2140" s="3">
        <v>30</v>
      </c>
      <c r="E2140" s="11">
        <f t="shared" si="66"/>
        <v>30</v>
      </c>
      <c r="F2140" s="13">
        <f t="shared" si="67"/>
        <v>0</v>
      </c>
      <c r="J2140" s="12" t="s">
        <v>11601</v>
      </c>
      <c r="K2140" s="11">
        <v>80</v>
      </c>
      <c r="L2140" s="11"/>
      <c r="M2140" s="11"/>
      <c r="N2140" s="11"/>
      <c r="O2140">
        <v>122316</v>
      </c>
      <c r="P2140">
        <v>80</v>
      </c>
    </row>
    <row r="2141" spans="1:16" ht="16.5">
      <c r="A2141" s="1">
        <v>601000</v>
      </c>
      <c r="B2141" s="1">
        <v>601000</v>
      </c>
      <c r="C2141" s="2" t="s">
        <v>2270</v>
      </c>
      <c r="D2141" s="3">
        <v>60</v>
      </c>
      <c r="E2141" s="11">
        <f t="shared" si="66"/>
        <v>60</v>
      </c>
      <c r="F2141" s="13">
        <f t="shared" si="67"/>
        <v>0</v>
      </c>
      <c r="J2141" s="12" t="s">
        <v>11603</v>
      </c>
      <c r="K2141" s="11">
        <v>80</v>
      </c>
      <c r="L2141" s="11"/>
      <c r="M2141" s="11"/>
      <c r="N2141" s="11"/>
      <c r="O2141">
        <v>122317</v>
      </c>
      <c r="P2141">
        <v>80</v>
      </c>
    </row>
    <row r="2142" spans="1:16" ht="16.5">
      <c r="A2142" s="1">
        <v>2567</v>
      </c>
      <c r="B2142" s="1">
        <v>2567</v>
      </c>
      <c r="C2142" s="2" t="s">
        <v>2271</v>
      </c>
      <c r="D2142" s="3">
        <v>60</v>
      </c>
      <c r="E2142" s="11">
        <f t="shared" si="66"/>
        <v>60</v>
      </c>
      <c r="F2142" s="13">
        <f t="shared" si="67"/>
        <v>0</v>
      </c>
      <c r="J2142" s="12" t="s">
        <v>11605</v>
      </c>
      <c r="K2142" s="11">
        <v>80</v>
      </c>
      <c r="L2142" s="11"/>
      <c r="M2142" s="11"/>
      <c r="N2142" s="11"/>
      <c r="O2142">
        <v>122318</v>
      </c>
      <c r="P2142">
        <v>80</v>
      </c>
    </row>
    <row r="2143" spans="1:16" ht="16.5">
      <c r="A2143" s="1">
        <v>300426</v>
      </c>
      <c r="B2143" s="1">
        <v>300426</v>
      </c>
      <c r="C2143" s="2" t="s">
        <v>2272</v>
      </c>
      <c r="D2143" s="3">
        <v>60</v>
      </c>
      <c r="E2143" s="11">
        <f t="shared" si="66"/>
        <v>60</v>
      </c>
      <c r="F2143" s="13">
        <f t="shared" si="67"/>
        <v>0</v>
      </c>
      <c r="J2143" s="12" t="s">
        <v>11607</v>
      </c>
      <c r="K2143" s="11">
        <v>80</v>
      </c>
      <c r="L2143" s="11"/>
      <c r="M2143" s="11"/>
      <c r="N2143" s="11"/>
      <c r="O2143">
        <v>122319</v>
      </c>
      <c r="P2143">
        <v>80</v>
      </c>
    </row>
    <row r="2144" spans="1:16" ht="16.5">
      <c r="A2144" s="1">
        <v>300146</v>
      </c>
      <c r="B2144" s="1">
        <v>300146</v>
      </c>
      <c r="C2144" s="2" t="s">
        <v>2273</v>
      </c>
      <c r="D2144" s="3">
        <v>60</v>
      </c>
      <c r="E2144" s="11">
        <f t="shared" si="66"/>
        <v>60</v>
      </c>
      <c r="F2144" s="13">
        <f t="shared" si="67"/>
        <v>0</v>
      </c>
      <c r="J2144" s="12" t="s">
        <v>11609</v>
      </c>
      <c r="K2144" s="11">
        <v>80</v>
      </c>
      <c r="L2144" s="11"/>
      <c r="M2144" s="11"/>
      <c r="N2144" s="11"/>
      <c r="O2144">
        <v>122320</v>
      </c>
      <c r="P2144">
        <v>80</v>
      </c>
    </row>
    <row r="2145" spans="1:16" ht="16.5">
      <c r="A2145" s="1">
        <v>300005</v>
      </c>
      <c r="B2145" s="1">
        <v>300005</v>
      </c>
      <c r="C2145" s="2" t="s">
        <v>2274</v>
      </c>
      <c r="D2145" s="3">
        <v>60</v>
      </c>
      <c r="E2145" s="11">
        <f t="shared" si="66"/>
        <v>60</v>
      </c>
      <c r="F2145" s="13">
        <f t="shared" si="67"/>
        <v>0</v>
      </c>
      <c r="J2145" s="12" t="s">
        <v>11611</v>
      </c>
      <c r="K2145" s="11">
        <v>80</v>
      </c>
      <c r="L2145" s="11"/>
      <c r="M2145" s="11"/>
      <c r="N2145" s="11"/>
      <c r="O2145">
        <v>122321</v>
      </c>
      <c r="P2145">
        <v>80</v>
      </c>
    </row>
    <row r="2146" spans="1:16" ht="16.5">
      <c r="A2146" s="1">
        <v>2517</v>
      </c>
      <c r="B2146" s="1">
        <v>2517</v>
      </c>
      <c r="C2146" s="2" t="s">
        <v>2275</v>
      </c>
      <c r="D2146" s="3">
        <v>30</v>
      </c>
      <c r="E2146" s="11">
        <f t="shared" si="66"/>
        <v>30</v>
      </c>
      <c r="F2146" s="13">
        <f t="shared" si="67"/>
        <v>0</v>
      </c>
      <c r="J2146" s="12" t="s">
        <v>11613</v>
      </c>
      <c r="K2146" s="11">
        <v>80</v>
      </c>
      <c r="L2146" s="11"/>
      <c r="M2146" s="11"/>
      <c r="N2146" s="11"/>
      <c r="O2146">
        <v>122322</v>
      </c>
      <c r="P2146">
        <v>80</v>
      </c>
    </row>
    <row r="2147" spans="1:16" ht="16.5">
      <c r="A2147" s="1">
        <v>150095</v>
      </c>
      <c r="B2147" s="1">
        <v>150095</v>
      </c>
      <c r="C2147" s="2" t="s">
        <v>2276</v>
      </c>
      <c r="D2147" s="3">
        <v>50</v>
      </c>
      <c r="E2147" s="11">
        <f t="shared" si="66"/>
        <v>50</v>
      </c>
      <c r="F2147" s="13">
        <f t="shared" si="67"/>
        <v>0</v>
      </c>
      <c r="J2147" s="12" t="s">
        <v>11615</v>
      </c>
      <c r="K2147" s="11">
        <v>80</v>
      </c>
      <c r="L2147" s="11"/>
      <c r="M2147" s="11"/>
      <c r="N2147" s="11"/>
      <c r="O2147">
        <v>122323</v>
      </c>
      <c r="P2147">
        <v>80</v>
      </c>
    </row>
    <row r="2148" spans="1:16" ht="16.5">
      <c r="A2148" s="1">
        <v>150094</v>
      </c>
      <c r="B2148" s="1">
        <v>150094</v>
      </c>
      <c r="C2148" s="2" t="s">
        <v>2277</v>
      </c>
      <c r="D2148" s="3">
        <v>75</v>
      </c>
      <c r="E2148" s="11">
        <f t="shared" si="66"/>
        <v>75</v>
      </c>
      <c r="F2148" s="13">
        <f t="shared" si="67"/>
        <v>0</v>
      </c>
      <c r="J2148" s="12" t="s">
        <v>11617</v>
      </c>
      <c r="K2148" s="11">
        <v>80</v>
      </c>
      <c r="L2148" s="11"/>
      <c r="M2148" s="11"/>
      <c r="N2148" s="11"/>
      <c r="O2148">
        <v>122324</v>
      </c>
      <c r="P2148">
        <v>80</v>
      </c>
    </row>
    <row r="2149" spans="1:16" ht="16.5">
      <c r="A2149" s="1">
        <v>300129</v>
      </c>
      <c r="B2149" s="1">
        <v>300129</v>
      </c>
      <c r="C2149" s="2" t="s">
        <v>2278</v>
      </c>
      <c r="D2149" s="3">
        <v>60</v>
      </c>
      <c r="E2149" s="11">
        <f t="shared" si="66"/>
        <v>60</v>
      </c>
      <c r="F2149" s="13">
        <f t="shared" si="67"/>
        <v>0</v>
      </c>
      <c r="J2149" s="12" t="s">
        <v>11619</v>
      </c>
      <c r="K2149" s="11">
        <v>80</v>
      </c>
      <c r="L2149" s="11"/>
      <c r="M2149" s="11"/>
      <c r="N2149" s="11"/>
      <c r="O2149">
        <v>122326</v>
      </c>
      <c r="P2149">
        <v>80</v>
      </c>
    </row>
    <row r="2150" spans="1:16" ht="16.5">
      <c r="A2150" s="1">
        <v>554</v>
      </c>
      <c r="B2150" s="1">
        <v>554</v>
      </c>
      <c r="C2150" s="2" t="s">
        <v>2279</v>
      </c>
      <c r="D2150" s="3">
        <v>30</v>
      </c>
      <c r="E2150" s="11">
        <f t="shared" si="66"/>
        <v>30</v>
      </c>
      <c r="F2150" s="13">
        <f t="shared" si="67"/>
        <v>0</v>
      </c>
      <c r="J2150" s="12" t="s">
        <v>11621</v>
      </c>
      <c r="K2150" s="11">
        <v>80</v>
      </c>
      <c r="L2150" s="11"/>
      <c r="M2150" s="11"/>
      <c r="N2150" s="11"/>
      <c r="O2150">
        <v>122327</v>
      </c>
      <c r="P2150">
        <v>80</v>
      </c>
    </row>
    <row r="2151" spans="1:16" ht="16.5">
      <c r="A2151" s="1">
        <v>2254</v>
      </c>
      <c r="B2151" s="1">
        <v>2254</v>
      </c>
      <c r="C2151" s="2" t="s">
        <v>2280</v>
      </c>
      <c r="D2151" s="3">
        <v>60</v>
      </c>
      <c r="E2151" s="11">
        <f t="shared" si="66"/>
        <v>60</v>
      </c>
      <c r="F2151" s="13">
        <f t="shared" si="67"/>
        <v>0</v>
      </c>
      <c r="J2151" s="12" t="s">
        <v>11623</v>
      </c>
      <c r="K2151" s="11">
        <v>80</v>
      </c>
      <c r="L2151" s="11"/>
      <c r="M2151" s="11"/>
      <c r="N2151" s="11"/>
      <c r="O2151">
        <v>122328</v>
      </c>
      <c r="P2151">
        <v>80</v>
      </c>
    </row>
    <row r="2152" spans="1:16" ht="16.5">
      <c r="A2152" s="1">
        <v>732</v>
      </c>
      <c r="B2152" s="1">
        <v>732</v>
      </c>
      <c r="C2152" s="2" t="s">
        <v>2281</v>
      </c>
      <c r="D2152" s="3">
        <v>60</v>
      </c>
      <c r="E2152" s="11">
        <f t="shared" si="66"/>
        <v>60</v>
      </c>
      <c r="F2152" s="13">
        <f t="shared" si="67"/>
        <v>0</v>
      </c>
      <c r="J2152" s="12" t="s">
        <v>11625</v>
      </c>
      <c r="K2152" s="11">
        <v>80</v>
      </c>
      <c r="L2152" s="11"/>
      <c r="M2152" s="11"/>
      <c r="N2152" s="11"/>
      <c r="O2152">
        <v>122329</v>
      </c>
      <c r="P2152">
        <v>80</v>
      </c>
    </row>
    <row r="2153" spans="1:16" ht="16.5">
      <c r="A2153" s="1">
        <v>600590</v>
      </c>
      <c r="B2153" s="1">
        <v>600590</v>
      </c>
      <c r="C2153" s="2" t="s">
        <v>2282</v>
      </c>
      <c r="D2153" s="3">
        <v>60</v>
      </c>
      <c r="E2153" s="11">
        <f t="shared" si="66"/>
        <v>60</v>
      </c>
      <c r="F2153" s="13">
        <f t="shared" si="67"/>
        <v>0</v>
      </c>
      <c r="J2153" s="12" t="s">
        <v>11627</v>
      </c>
      <c r="K2153" s="11">
        <v>80</v>
      </c>
      <c r="L2153" s="11"/>
      <c r="M2153" s="11"/>
      <c r="N2153" s="11"/>
      <c r="O2153">
        <v>122330</v>
      </c>
      <c r="P2153">
        <v>80</v>
      </c>
    </row>
    <row r="2154" spans="1:16" ht="16.5">
      <c r="A2154" s="1">
        <v>300347</v>
      </c>
      <c r="B2154" s="1">
        <v>300347</v>
      </c>
      <c r="C2154" s="2" t="s">
        <v>2283</v>
      </c>
      <c r="D2154" s="3">
        <v>60</v>
      </c>
      <c r="E2154" s="11">
        <f t="shared" si="66"/>
        <v>60</v>
      </c>
      <c r="F2154" s="13">
        <f t="shared" si="67"/>
        <v>0</v>
      </c>
      <c r="J2154" s="12" t="s">
        <v>11629</v>
      </c>
      <c r="K2154" s="11">
        <v>80</v>
      </c>
      <c r="L2154" s="11"/>
      <c r="M2154" s="11"/>
      <c r="N2154" s="11"/>
      <c r="O2154">
        <v>122331</v>
      </c>
      <c r="P2154">
        <v>80</v>
      </c>
    </row>
    <row r="2155" spans="1:16" ht="16.5">
      <c r="A2155" s="1">
        <v>2347</v>
      </c>
      <c r="B2155" s="1">
        <v>2347</v>
      </c>
      <c r="C2155" s="2" t="s">
        <v>2284</v>
      </c>
      <c r="D2155" s="3">
        <v>30</v>
      </c>
      <c r="E2155" s="11">
        <f t="shared" si="66"/>
        <v>30</v>
      </c>
      <c r="F2155" s="13">
        <f t="shared" si="67"/>
        <v>0</v>
      </c>
      <c r="J2155" s="12" t="s">
        <v>11631</v>
      </c>
      <c r="K2155" s="11">
        <v>80</v>
      </c>
      <c r="L2155" s="11"/>
      <c r="M2155" s="11"/>
      <c r="N2155" s="11"/>
      <c r="O2155">
        <v>122332</v>
      </c>
      <c r="P2155">
        <v>80</v>
      </c>
    </row>
    <row r="2156" spans="1:16" ht="16.5">
      <c r="A2156" s="1">
        <v>162207</v>
      </c>
      <c r="B2156" s="1">
        <v>162207</v>
      </c>
      <c r="C2156" s="2" t="s">
        <v>2285</v>
      </c>
      <c r="D2156" s="3">
        <v>75</v>
      </c>
      <c r="E2156" s="11">
        <f t="shared" si="66"/>
        <v>75</v>
      </c>
      <c r="F2156" s="13">
        <f t="shared" si="67"/>
        <v>0</v>
      </c>
      <c r="J2156" s="12" t="s">
        <v>11633</v>
      </c>
      <c r="K2156" s="11">
        <v>80</v>
      </c>
      <c r="L2156" s="11"/>
      <c r="M2156" s="11"/>
      <c r="N2156" s="11"/>
      <c r="O2156">
        <v>122333</v>
      </c>
      <c r="P2156">
        <v>80</v>
      </c>
    </row>
    <row r="2157" spans="1:16" ht="16.5">
      <c r="A2157" s="1">
        <v>150053</v>
      </c>
      <c r="B2157" s="1">
        <v>150053</v>
      </c>
      <c r="C2157" s="2" t="s">
        <v>2286</v>
      </c>
      <c r="D2157" s="3">
        <v>75</v>
      </c>
      <c r="E2157" s="11">
        <f t="shared" si="66"/>
        <v>75</v>
      </c>
      <c r="F2157" s="13">
        <f t="shared" si="67"/>
        <v>0</v>
      </c>
      <c r="J2157" s="12" t="s">
        <v>11635</v>
      </c>
      <c r="K2157" s="11">
        <v>80</v>
      </c>
      <c r="L2157" s="11"/>
      <c r="M2157" s="11"/>
      <c r="N2157" s="11"/>
      <c r="O2157">
        <v>122334</v>
      </c>
      <c r="P2157">
        <v>80</v>
      </c>
    </row>
    <row r="2158" spans="1:16" ht="16.5">
      <c r="A2158" s="1">
        <v>150054</v>
      </c>
      <c r="B2158" s="1">
        <v>150054</v>
      </c>
      <c r="C2158" s="2" t="s">
        <v>2287</v>
      </c>
      <c r="D2158" s="3">
        <v>75</v>
      </c>
      <c r="E2158" s="11">
        <f t="shared" si="66"/>
        <v>75</v>
      </c>
      <c r="F2158" s="13">
        <f t="shared" si="67"/>
        <v>0</v>
      </c>
      <c r="J2158" s="12" t="s">
        <v>11637</v>
      </c>
      <c r="K2158" s="11">
        <v>80</v>
      </c>
      <c r="L2158" s="11"/>
      <c r="M2158" s="11"/>
      <c r="N2158" s="11"/>
      <c r="O2158">
        <v>122335</v>
      </c>
      <c r="P2158">
        <v>80</v>
      </c>
    </row>
    <row r="2159" spans="1:16" ht="16.5">
      <c r="A2159" s="1">
        <v>652</v>
      </c>
      <c r="B2159" s="1">
        <v>652</v>
      </c>
      <c r="C2159" s="2" t="s">
        <v>2288</v>
      </c>
      <c r="D2159" s="3">
        <v>60</v>
      </c>
      <c r="E2159" s="11">
        <f t="shared" si="66"/>
        <v>60</v>
      </c>
      <c r="F2159" s="13">
        <f t="shared" si="67"/>
        <v>0</v>
      </c>
      <c r="J2159" s="12" t="s">
        <v>11639</v>
      </c>
      <c r="K2159" s="11">
        <v>80</v>
      </c>
      <c r="L2159" s="11"/>
      <c r="M2159" s="11"/>
      <c r="N2159" s="11"/>
      <c r="O2159">
        <v>122336</v>
      </c>
      <c r="P2159">
        <v>80</v>
      </c>
    </row>
    <row r="2160" spans="1:16" ht="16.5">
      <c r="A2160" s="1">
        <v>122853</v>
      </c>
      <c r="B2160" s="1">
        <v>122853</v>
      </c>
      <c r="C2160" s="2" t="s">
        <v>2289</v>
      </c>
      <c r="D2160" s="3">
        <v>80</v>
      </c>
      <c r="E2160" s="11">
        <f t="shared" si="66"/>
        <v>80</v>
      </c>
      <c r="F2160" s="13">
        <f t="shared" si="67"/>
        <v>0</v>
      </c>
      <c r="J2160" s="12" t="s">
        <v>11641</v>
      </c>
      <c r="K2160" s="11">
        <v>80</v>
      </c>
      <c r="L2160" s="11"/>
      <c r="M2160" s="11"/>
      <c r="N2160" s="11"/>
      <c r="O2160">
        <v>122337</v>
      </c>
      <c r="P2160">
        <v>80</v>
      </c>
    </row>
    <row r="2161" spans="1:16" ht="16.5">
      <c r="A2161" s="1">
        <v>600169</v>
      </c>
      <c r="B2161" s="1">
        <v>600169</v>
      </c>
      <c r="C2161" s="2" t="s">
        <v>2290</v>
      </c>
      <c r="D2161" s="3">
        <v>30</v>
      </c>
      <c r="E2161" s="11">
        <f t="shared" si="66"/>
        <v>30</v>
      </c>
      <c r="F2161" s="13">
        <f t="shared" si="67"/>
        <v>0</v>
      </c>
      <c r="J2161" s="12" t="s">
        <v>11643</v>
      </c>
      <c r="K2161" s="11">
        <v>80</v>
      </c>
      <c r="L2161" s="11"/>
      <c r="M2161" s="11"/>
      <c r="N2161" s="11"/>
      <c r="O2161">
        <v>122338</v>
      </c>
      <c r="P2161">
        <v>80</v>
      </c>
    </row>
    <row r="2162" spans="1:16" ht="16.5">
      <c r="A2162" s="1">
        <v>795</v>
      </c>
      <c r="B2162" s="1">
        <v>795</v>
      </c>
      <c r="C2162" s="2" t="s">
        <v>2291</v>
      </c>
      <c r="D2162" s="3">
        <v>60</v>
      </c>
      <c r="E2162" s="11">
        <f t="shared" si="66"/>
        <v>60</v>
      </c>
      <c r="F2162" s="13">
        <f t="shared" si="67"/>
        <v>0</v>
      </c>
      <c r="J2162" s="12" t="s">
        <v>11645</v>
      </c>
      <c r="K2162" s="11">
        <v>80</v>
      </c>
      <c r="L2162" s="11"/>
      <c r="M2162" s="11"/>
      <c r="N2162" s="11"/>
      <c r="O2162">
        <v>122339</v>
      </c>
      <c r="P2162">
        <v>80</v>
      </c>
    </row>
    <row r="2163" spans="1:16" ht="16.5">
      <c r="A2163" s="1">
        <v>2078</v>
      </c>
      <c r="B2163" s="1">
        <v>2078</v>
      </c>
      <c r="C2163" s="2" t="s">
        <v>2292</v>
      </c>
      <c r="D2163" s="3">
        <v>60</v>
      </c>
      <c r="E2163" s="11">
        <f t="shared" si="66"/>
        <v>60</v>
      </c>
      <c r="F2163" s="13">
        <f t="shared" si="67"/>
        <v>0</v>
      </c>
      <c r="J2163" s="12" t="s">
        <v>11647</v>
      </c>
      <c r="K2163" s="11">
        <v>80</v>
      </c>
      <c r="L2163" s="11"/>
      <c r="M2163" s="11"/>
      <c r="N2163" s="11"/>
      <c r="O2163">
        <v>122340</v>
      </c>
      <c r="P2163">
        <v>80</v>
      </c>
    </row>
    <row r="2164" spans="1:16" ht="16.5">
      <c r="A2164" s="1">
        <v>300123</v>
      </c>
      <c r="B2164" s="1">
        <v>300123</v>
      </c>
      <c r="C2164" s="2" t="s">
        <v>2293</v>
      </c>
      <c r="D2164" s="3">
        <v>60</v>
      </c>
      <c r="E2164" s="11">
        <f t="shared" si="66"/>
        <v>60</v>
      </c>
      <c r="F2164" s="13">
        <f t="shared" si="67"/>
        <v>0</v>
      </c>
      <c r="J2164" s="12" t="s">
        <v>11649</v>
      </c>
      <c r="K2164" s="11">
        <v>80</v>
      </c>
      <c r="L2164" s="11"/>
      <c r="M2164" s="11"/>
      <c r="N2164" s="11"/>
      <c r="O2164">
        <v>122341</v>
      </c>
      <c r="P2164">
        <v>80</v>
      </c>
    </row>
    <row r="2165" spans="1:16" ht="16.5">
      <c r="A2165" s="1">
        <v>2300</v>
      </c>
      <c r="B2165" s="1">
        <v>2300</v>
      </c>
      <c r="C2165" s="2" t="s">
        <v>2294</v>
      </c>
      <c r="D2165" s="3">
        <v>60</v>
      </c>
      <c r="E2165" s="11">
        <f t="shared" si="66"/>
        <v>60</v>
      </c>
      <c r="F2165" s="13">
        <f t="shared" si="67"/>
        <v>0</v>
      </c>
      <c r="J2165" s="12" t="s">
        <v>11651</v>
      </c>
      <c r="K2165" s="11">
        <v>80</v>
      </c>
      <c r="L2165" s="11"/>
      <c r="M2165" s="11"/>
      <c r="N2165" s="11"/>
      <c r="O2165">
        <v>122342</v>
      </c>
      <c r="P2165">
        <v>80</v>
      </c>
    </row>
    <row r="2166" spans="1:16" ht="16.5">
      <c r="A2166" s="1">
        <v>601099</v>
      </c>
      <c r="B2166" s="1">
        <v>601099</v>
      </c>
      <c r="C2166" s="2" t="s">
        <v>2295</v>
      </c>
      <c r="D2166" s="3">
        <v>65</v>
      </c>
      <c r="E2166" s="11">
        <f t="shared" si="66"/>
        <v>65</v>
      </c>
      <c r="F2166" s="13">
        <f t="shared" si="67"/>
        <v>0</v>
      </c>
      <c r="J2166" s="12" t="s">
        <v>11653</v>
      </c>
      <c r="K2166" s="11">
        <v>80</v>
      </c>
      <c r="L2166" s="11"/>
      <c r="M2166" s="11"/>
      <c r="N2166" s="11"/>
      <c r="O2166">
        <v>122343</v>
      </c>
      <c r="P2166">
        <v>80</v>
      </c>
    </row>
    <row r="2167" spans="1:16" ht="16.5">
      <c r="A2167" s="1">
        <v>600222</v>
      </c>
      <c r="B2167" s="1">
        <v>600222</v>
      </c>
      <c r="C2167" s="2" t="s">
        <v>2296</v>
      </c>
      <c r="D2167" s="3">
        <v>60</v>
      </c>
      <c r="E2167" s="11">
        <f t="shared" si="66"/>
        <v>60</v>
      </c>
      <c r="F2167" s="13">
        <f t="shared" si="67"/>
        <v>0</v>
      </c>
      <c r="J2167" s="12" t="s">
        <v>11655</v>
      </c>
      <c r="K2167" s="11">
        <v>80</v>
      </c>
      <c r="L2167" s="11"/>
      <c r="M2167" s="11"/>
      <c r="N2167" s="11"/>
      <c r="O2167">
        <v>122344</v>
      </c>
      <c r="P2167">
        <v>80</v>
      </c>
    </row>
    <row r="2168" spans="1:16" ht="16.5">
      <c r="A2168" s="1">
        <v>300344</v>
      </c>
      <c r="B2168" s="1">
        <v>300344</v>
      </c>
      <c r="C2168" s="2" t="s">
        <v>2297</v>
      </c>
      <c r="D2168" s="3">
        <v>60</v>
      </c>
      <c r="E2168" s="11">
        <f t="shared" si="66"/>
        <v>60</v>
      </c>
      <c r="F2168" s="13">
        <f t="shared" si="67"/>
        <v>0</v>
      </c>
      <c r="J2168" s="12" t="s">
        <v>11657</v>
      </c>
      <c r="K2168" s="11">
        <v>80</v>
      </c>
      <c r="L2168" s="11"/>
      <c r="M2168" s="11"/>
      <c r="N2168" s="11"/>
      <c r="O2168">
        <v>122345</v>
      </c>
      <c r="P2168">
        <v>80</v>
      </c>
    </row>
    <row r="2169" spans="1:16" ht="16.5">
      <c r="A2169" s="1">
        <v>600667</v>
      </c>
      <c r="B2169" s="1">
        <v>600667</v>
      </c>
      <c r="C2169" s="2" t="s">
        <v>2298</v>
      </c>
      <c r="D2169" s="3">
        <v>60</v>
      </c>
      <c r="E2169" s="11">
        <f t="shared" si="66"/>
        <v>60</v>
      </c>
      <c r="F2169" s="13">
        <f t="shared" si="67"/>
        <v>0</v>
      </c>
      <c r="J2169" s="12" t="s">
        <v>11659</v>
      </c>
      <c r="K2169" s="11">
        <v>80</v>
      </c>
      <c r="L2169" s="11"/>
      <c r="M2169" s="11"/>
      <c r="N2169" s="11"/>
      <c r="O2169">
        <v>122346</v>
      </c>
      <c r="P2169">
        <v>80</v>
      </c>
    </row>
    <row r="2170" spans="1:16" ht="16.5">
      <c r="A2170" s="1">
        <v>600129</v>
      </c>
      <c r="B2170" s="1">
        <v>600129</v>
      </c>
      <c r="C2170" s="2" t="s">
        <v>2299</v>
      </c>
      <c r="D2170" s="3">
        <v>30</v>
      </c>
      <c r="E2170" s="11">
        <f t="shared" si="66"/>
        <v>30</v>
      </c>
      <c r="F2170" s="13">
        <f t="shared" si="67"/>
        <v>0</v>
      </c>
      <c r="J2170" s="12" t="s">
        <v>11661</v>
      </c>
      <c r="K2170" s="11">
        <v>80</v>
      </c>
      <c r="L2170" s="11"/>
      <c r="M2170" s="11"/>
      <c r="N2170" s="11"/>
      <c r="O2170">
        <v>122347</v>
      </c>
      <c r="P2170">
        <v>80</v>
      </c>
    </row>
    <row r="2171" spans="1:16" ht="16.5">
      <c r="A2171" s="1">
        <v>2368</v>
      </c>
      <c r="B2171" s="1">
        <v>2368</v>
      </c>
      <c r="C2171" s="2" t="s">
        <v>2300</v>
      </c>
      <c r="D2171" s="3">
        <v>0</v>
      </c>
      <c r="E2171" s="11">
        <f t="shared" si="66"/>
        <v>0</v>
      </c>
      <c r="F2171" s="13">
        <f t="shared" si="67"/>
        <v>0</v>
      </c>
      <c r="J2171" s="12" t="s">
        <v>11663</v>
      </c>
      <c r="K2171" s="11">
        <v>80</v>
      </c>
      <c r="L2171" s="11"/>
      <c r="M2171" s="11"/>
      <c r="N2171" s="11"/>
      <c r="O2171">
        <v>122348</v>
      </c>
      <c r="P2171">
        <v>80</v>
      </c>
    </row>
    <row r="2172" spans="1:16" ht="16.5">
      <c r="A2172" s="1">
        <v>600281</v>
      </c>
      <c r="B2172" s="1">
        <v>600281</v>
      </c>
      <c r="C2172" s="2" t="s">
        <v>2301</v>
      </c>
      <c r="D2172" s="3">
        <v>60</v>
      </c>
      <c r="E2172" s="11">
        <f t="shared" si="66"/>
        <v>60</v>
      </c>
      <c r="F2172" s="13">
        <f t="shared" si="67"/>
        <v>0</v>
      </c>
      <c r="J2172" s="12" t="s">
        <v>11665</v>
      </c>
      <c r="K2172" s="11">
        <v>80</v>
      </c>
      <c r="L2172" s="11"/>
      <c r="M2172" s="11"/>
      <c r="N2172" s="11"/>
      <c r="O2172">
        <v>122349</v>
      </c>
      <c r="P2172">
        <v>80</v>
      </c>
    </row>
    <row r="2173" spans="1:16" ht="16.5">
      <c r="A2173" s="1">
        <v>825</v>
      </c>
      <c r="B2173" s="1">
        <v>825</v>
      </c>
      <c r="C2173" s="2" t="s">
        <v>2302</v>
      </c>
      <c r="D2173" s="3">
        <v>65</v>
      </c>
      <c r="E2173" s="11">
        <f t="shared" ref="E2173:E2236" si="68">VLOOKUP(A2173,$O$2:$P$6091,2,0)</f>
        <v>65</v>
      </c>
      <c r="F2173" s="13">
        <f t="shared" ref="F2173:F2236" si="69">D2173-E2173</f>
        <v>0</v>
      </c>
      <c r="J2173" s="12" t="s">
        <v>11667</v>
      </c>
      <c r="K2173" s="11">
        <v>80</v>
      </c>
      <c r="L2173" s="11"/>
      <c r="M2173" s="11"/>
      <c r="N2173" s="11"/>
      <c r="O2173">
        <v>122350</v>
      </c>
      <c r="P2173">
        <v>80</v>
      </c>
    </row>
    <row r="2174" spans="1:16" ht="16.5">
      <c r="A2174" s="1">
        <v>2433</v>
      </c>
      <c r="B2174" s="1">
        <v>2433</v>
      </c>
      <c r="C2174" s="2" t="s">
        <v>2303</v>
      </c>
      <c r="D2174" s="3">
        <v>60</v>
      </c>
      <c r="E2174" s="11">
        <f t="shared" si="68"/>
        <v>60</v>
      </c>
      <c r="F2174" s="13">
        <f t="shared" si="69"/>
        <v>0</v>
      </c>
      <c r="J2174" s="12" t="s">
        <v>11669</v>
      </c>
      <c r="K2174" s="11">
        <v>80</v>
      </c>
      <c r="L2174" s="11"/>
      <c r="M2174" s="11"/>
      <c r="N2174" s="11"/>
      <c r="O2174">
        <v>122351</v>
      </c>
      <c r="P2174">
        <v>80</v>
      </c>
    </row>
    <row r="2175" spans="1:16" ht="16.5">
      <c r="A2175" s="1">
        <v>300046</v>
      </c>
      <c r="B2175" s="1">
        <v>300046</v>
      </c>
      <c r="C2175" s="2" t="s">
        <v>2304</v>
      </c>
      <c r="D2175" s="3">
        <v>60</v>
      </c>
      <c r="E2175" s="11">
        <f t="shared" si="68"/>
        <v>60</v>
      </c>
      <c r="F2175" s="13">
        <f t="shared" si="69"/>
        <v>0</v>
      </c>
      <c r="J2175" s="12" t="s">
        <v>11671</v>
      </c>
      <c r="K2175" s="11">
        <v>80</v>
      </c>
      <c r="L2175" s="11"/>
      <c r="M2175" s="11"/>
      <c r="N2175" s="11"/>
      <c r="O2175">
        <v>122352</v>
      </c>
      <c r="P2175">
        <v>80</v>
      </c>
    </row>
    <row r="2176" spans="1:16" ht="16.5">
      <c r="A2176" s="1">
        <v>2728</v>
      </c>
      <c r="B2176" s="1">
        <v>2728</v>
      </c>
      <c r="C2176" s="2" t="s">
        <v>2305</v>
      </c>
      <c r="D2176" s="3">
        <v>60</v>
      </c>
      <c r="E2176" s="11">
        <f t="shared" si="68"/>
        <v>60</v>
      </c>
      <c r="F2176" s="13">
        <f t="shared" si="69"/>
        <v>0</v>
      </c>
      <c r="J2176" s="12" t="s">
        <v>11673</v>
      </c>
      <c r="K2176" s="11">
        <v>80</v>
      </c>
      <c r="L2176" s="11"/>
      <c r="M2176" s="11"/>
      <c r="N2176" s="11"/>
      <c r="O2176">
        <v>122353</v>
      </c>
      <c r="P2176">
        <v>80</v>
      </c>
    </row>
    <row r="2177" spans="1:16" ht="16.5">
      <c r="A2177" s="1">
        <v>2233</v>
      </c>
      <c r="B2177" s="1">
        <v>2233</v>
      </c>
      <c r="C2177" s="2" t="s">
        <v>2306</v>
      </c>
      <c r="D2177" s="3">
        <v>60</v>
      </c>
      <c r="E2177" s="11">
        <f t="shared" si="68"/>
        <v>60</v>
      </c>
      <c r="F2177" s="13">
        <f t="shared" si="69"/>
        <v>0</v>
      </c>
      <c r="J2177" s="12" t="s">
        <v>11675</v>
      </c>
      <c r="K2177" s="11">
        <v>80</v>
      </c>
      <c r="L2177" s="11"/>
      <c r="M2177" s="11"/>
      <c r="N2177" s="11"/>
      <c r="O2177">
        <v>122354</v>
      </c>
      <c r="P2177">
        <v>80</v>
      </c>
    </row>
    <row r="2178" spans="1:16" ht="16.5">
      <c r="A2178" s="1">
        <v>662</v>
      </c>
      <c r="B2178" s="1">
        <v>662</v>
      </c>
      <c r="C2178" s="2" t="s">
        <v>2307</v>
      </c>
      <c r="D2178" s="3">
        <v>30</v>
      </c>
      <c r="E2178" s="11">
        <f t="shared" si="68"/>
        <v>30</v>
      </c>
      <c r="F2178" s="13">
        <f t="shared" si="69"/>
        <v>0</v>
      </c>
      <c r="J2178" s="12" t="s">
        <v>11677</v>
      </c>
      <c r="K2178" s="11">
        <v>80</v>
      </c>
      <c r="L2178" s="11"/>
      <c r="M2178" s="11"/>
      <c r="N2178" s="11"/>
      <c r="O2178">
        <v>122355</v>
      </c>
      <c r="P2178">
        <v>80</v>
      </c>
    </row>
    <row r="2179" spans="1:16" ht="16.5">
      <c r="A2179" s="1">
        <v>2572</v>
      </c>
      <c r="B2179" s="1">
        <v>2572</v>
      </c>
      <c r="C2179" s="2" t="s">
        <v>2308</v>
      </c>
      <c r="D2179" s="3">
        <v>60</v>
      </c>
      <c r="E2179" s="11">
        <f t="shared" si="68"/>
        <v>60</v>
      </c>
      <c r="F2179" s="13">
        <f t="shared" si="69"/>
        <v>0</v>
      </c>
      <c r="J2179" s="12" t="s">
        <v>11679</v>
      </c>
      <c r="K2179" s="11">
        <v>80</v>
      </c>
      <c r="L2179" s="11"/>
      <c r="M2179" s="11"/>
      <c r="N2179" s="11"/>
      <c r="O2179">
        <v>122356</v>
      </c>
      <c r="P2179">
        <v>80</v>
      </c>
    </row>
    <row r="2180" spans="1:16" ht="16.5">
      <c r="A2180" s="1">
        <v>531</v>
      </c>
      <c r="B2180" s="1">
        <v>531</v>
      </c>
      <c r="C2180" s="2" t="s">
        <v>2309</v>
      </c>
      <c r="D2180" s="3">
        <v>60</v>
      </c>
      <c r="E2180" s="11">
        <f t="shared" si="68"/>
        <v>60</v>
      </c>
      <c r="F2180" s="13">
        <f t="shared" si="69"/>
        <v>0</v>
      </c>
      <c r="J2180" s="12" t="s">
        <v>11681</v>
      </c>
      <c r="K2180" s="11">
        <v>80</v>
      </c>
      <c r="L2180" s="11"/>
      <c r="M2180" s="11"/>
      <c r="N2180" s="11"/>
      <c r="O2180">
        <v>122357</v>
      </c>
      <c r="P2180">
        <v>80</v>
      </c>
    </row>
    <row r="2181" spans="1:16" ht="16.5">
      <c r="A2181" s="1">
        <v>600820</v>
      </c>
      <c r="B2181" s="1">
        <v>600820</v>
      </c>
      <c r="C2181" s="2" t="s">
        <v>2310</v>
      </c>
      <c r="D2181" s="3">
        <v>60</v>
      </c>
      <c r="E2181" s="11">
        <f t="shared" si="68"/>
        <v>60</v>
      </c>
      <c r="F2181" s="13">
        <f t="shared" si="69"/>
        <v>0</v>
      </c>
      <c r="J2181" s="12" t="s">
        <v>11683</v>
      </c>
      <c r="K2181" s="11">
        <v>80</v>
      </c>
      <c r="L2181" s="11"/>
      <c r="M2181" s="11"/>
      <c r="N2181" s="11"/>
      <c r="O2181">
        <v>122358</v>
      </c>
      <c r="P2181">
        <v>80</v>
      </c>
    </row>
    <row r="2182" spans="1:16" ht="16.5">
      <c r="A2182" s="1">
        <v>2079</v>
      </c>
      <c r="B2182" s="1">
        <v>2079</v>
      </c>
      <c r="C2182" s="2" t="s">
        <v>2311</v>
      </c>
      <c r="D2182" s="3">
        <v>60</v>
      </c>
      <c r="E2182" s="11">
        <f t="shared" si="68"/>
        <v>60</v>
      </c>
      <c r="F2182" s="13">
        <f t="shared" si="69"/>
        <v>0</v>
      </c>
      <c r="J2182" s="12" t="s">
        <v>11685</v>
      </c>
      <c r="K2182" s="11">
        <v>80</v>
      </c>
      <c r="L2182" s="11"/>
      <c r="M2182" s="11"/>
      <c r="N2182" s="11"/>
      <c r="O2182">
        <v>122360</v>
      </c>
      <c r="P2182">
        <v>80</v>
      </c>
    </row>
    <row r="2183" spans="1:16" ht="16.5">
      <c r="A2183" s="1">
        <v>600736</v>
      </c>
      <c r="B2183" s="1">
        <v>600736</v>
      </c>
      <c r="C2183" s="2" t="s">
        <v>2312</v>
      </c>
      <c r="D2183" s="3">
        <v>60</v>
      </c>
      <c r="E2183" s="11">
        <f t="shared" si="68"/>
        <v>60</v>
      </c>
      <c r="F2183" s="13">
        <f t="shared" si="69"/>
        <v>0</v>
      </c>
      <c r="J2183" s="12" t="s">
        <v>11687</v>
      </c>
      <c r="K2183" s="11">
        <v>80</v>
      </c>
      <c r="L2183" s="11"/>
      <c r="M2183" s="11"/>
      <c r="N2183" s="11"/>
      <c r="O2183">
        <v>122361</v>
      </c>
      <c r="P2183">
        <v>80</v>
      </c>
    </row>
    <row r="2184" spans="1:16" ht="16.5">
      <c r="A2184" s="1">
        <v>300416</v>
      </c>
      <c r="B2184" s="1">
        <v>300416</v>
      </c>
      <c r="C2184" s="2" t="s">
        <v>2313</v>
      </c>
      <c r="D2184" s="3">
        <v>60</v>
      </c>
      <c r="E2184" s="11">
        <f t="shared" si="68"/>
        <v>60</v>
      </c>
      <c r="F2184" s="13">
        <f t="shared" si="69"/>
        <v>0</v>
      </c>
      <c r="J2184" s="12" t="s">
        <v>11689</v>
      </c>
      <c r="K2184" s="11">
        <v>80</v>
      </c>
      <c r="L2184" s="11"/>
      <c r="M2184" s="11"/>
      <c r="N2184" s="11"/>
      <c r="O2184">
        <v>122362</v>
      </c>
      <c r="P2184">
        <v>80</v>
      </c>
    </row>
    <row r="2185" spans="1:16" ht="16.5">
      <c r="A2185" s="1">
        <v>2024</v>
      </c>
      <c r="B2185" s="1">
        <v>2024</v>
      </c>
      <c r="C2185" s="2" t="s">
        <v>2314</v>
      </c>
      <c r="D2185" s="3">
        <v>65</v>
      </c>
      <c r="E2185" s="11">
        <f t="shared" si="68"/>
        <v>65</v>
      </c>
      <c r="F2185" s="13">
        <f t="shared" si="69"/>
        <v>0</v>
      </c>
      <c r="J2185" s="12" t="s">
        <v>11691</v>
      </c>
      <c r="K2185" s="11">
        <v>80</v>
      </c>
      <c r="L2185" s="11"/>
      <c r="M2185" s="11"/>
      <c r="N2185" s="11"/>
      <c r="O2185">
        <v>122363</v>
      </c>
      <c r="P2185">
        <v>80</v>
      </c>
    </row>
    <row r="2186" spans="1:16" ht="16.5">
      <c r="A2186" s="1">
        <v>718</v>
      </c>
      <c r="B2186" s="1">
        <v>718</v>
      </c>
      <c r="C2186" s="2" t="s">
        <v>2315</v>
      </c>
      <c r="D2186" s="3">
        <v>60</v>
      </c>
      <c r="E2186" s="11">
        <f t="shared" si="68"/>
        <v>60</v>
      </c>
      <c r="F2186" s="13">
        <f t="shared" si="69"/>
        <v>0</v>
      </c>
      <c r="J2186" s="12" t="s">
        <v>11693</v>
      </c>
      <c r="K2186" s="11">
        <v>80</v>
      </c>
      <c r="L2186" s="11"/>
      <c r="M2186" s="11"/>
      <c r="N2186" s="11"/>
      <c r="O2186">
        <v>122364</v>
      </c>
      <c r="P2186">
        <v>80</v>
      </c>
    </row>
    <row r="2187" spans="1:16" ht="16.5">
      <c r="A2187" s="1">
        <v>122783</v>
      </c>
      <c r="B2187" s="1">
        <v>122783</v>
      </c>
      <c r="C2187" s="2" t="s">
        <v>2316</v>
      </c>
      <c r="D2187" s="3">
        <v>80</v>
      </c>
      <c r="E2187" s="11">
        <f t="shared" si="68"/>
        <v>80</v>
      </c>
      <c r="F2187" s="13">
        <f t="shared" si="69"/>
        <v>0</v>
      </c>
      <c r="J2187" s="12" t="s">
        <v>11695</v>
      </c>
      <c r="K2187" s="11">
        <v>80</v>
      </c>
      <c r="L2187" s="11"/>
      <c r="M2187" s="11"/>
      <c r="N2187" s="11"/>
      <c r="O2187">
        <v>122366</v>
      </c>
      <c r="P2187">
        <v>80</v>
      </c>
    </row>
    <row r="2188" spans="1:16" ht="16.5">
      <c r="A2188" s="1">
        <v>300284</v>
      </c>
      <c r="B2188" s="1">
        <v>300284</v>
      </c>
      <c r="C2188" s="2" t="s">
        <v>2317</v>
      </c>
      <c r="D2188" s="3">
        <v>60</v>
      </c>
      <c r="E2188" s="11">
        <f t="shared" si="68"/>
        <v>60</v>
      </c>
      <c r="F2188" s="13">
        <f t="shared" si="69"/>
        <v>0</v>
      </c>
      <c r="J2188" s="12" t="s">
        <v>11697</v>
      </c>
      <c r="K2188" s="11">
        <v>80</v>
      </c>
      <c r="L2188" s="11"/>
      <c r="M2188" s="11"/>
      <c r="N2188" s="11"/>
      <c r="O2188">
        <v>122367</v>
      </c>
      <c r="P2188">
        <v>80</v>
      </c>
    </row>
    <row r="2189" spans="1:16" ht="16.5">
      <c r="A2189" s="1">
        <v>300331</v>
      </c>
      <c r="B2189" s="1">
        <v>300331</v>
      </c>
      <c r="C2189" s="2" t="s">
        <v>2318</v>
      </c>
      <c r="D2189" s="3">
        <v>30</v>
      </c>
      <c r="E2189" s="11">
        <f t="shared" si="68"/>
        <v>30</v>
      </c>
      <c r="F2189" s="13">
        <f t="shared" si="69"/>
        <v>0</v>
      </c>
      <c r="J2189" s="12" t="s">
        <v>11699</v>
      </c>
      <c r="K2189" s="11">
        <v>80</v>
      </c>
      <c r="L2189" s="11"/>
      <c r="M2189" s="11"/>
      <c r="N2189" s="11"/>
      <c r="O2189">
        <v>122368</v>
      </c>
      <c r="P2189">
        <v>80</v>
      </c>
    </row>
    <row r="2190" spans="1:16" ht="16.5">
      <c r="A2190" s="1">
        <v>570</v>
      </c>
      <c r="B2190" s="1">
        <v>570</v>
      </c>
      <c r="C2190" s="2" t="s">
        <v>2319</v>
      </c>
      <c r="D2190" s="3">
        <v>60</v>
      </c>
      <c r="E2190" s="11">
        <f t="shared" si="68"/>
        <v>60</v>
      </c>
      <c r="F2190" s="13">
        <f t="shared" si="69"/>
        <v>0</v>
      </c>
      <c r="J2190" s="12" t="s">
        <v>11701</v>
      </c>
      <c r="K2190" s="11">
        <v>80</v>
      </c>
      <c r="L2190" s="11"/>
      <c r="M2190" s="11"/>
      <c r="N2190" s="11"/>
      <c r="O2190">
        <v>122369</v>
      </c>
      <c r="P2190">
        <v>80</v>
      </c>
    </row>
    <row r="2191" spans="1:16" ht="16.5">
      <c r="A2191" s="1">
        <v>2032</v>
      </c>
      <c r="B2191" s="1">
        <v>2032</v>
      </c>
      <c r="C2191" s="2" t="s">
        <v>2320</v>
      </c>
      <c r="D2191" s="3">
        <v>60</v>
      </c>
      <c r="E2191" s="11">
        <f t="shared" si="68"/>
        <v>60</v>
      </c>
      <c r="F2191" s="13">
        <f t="shared" si="69"/>
        <v>0</v>
      </c>
      <c r="J2191" s="12" t="s">
        <v>11703</v>
      </c>
      <c r="K2191" s="11">
        <v>80</v>
      </c>
      <c r="L2191" s="11"/>
      <c r="M2191" s="11"/>
      <c r="N2191" s="11"/>
      <c r="O2191">
        <v>122370</v>
      </c>
      <c r="P2191">
        <v>80</v>
      </c>
    </row>
    <row r="2192" spans="1:16" ht="16.5">
      <c r="A2192" s="1">
        <v>2503</v>
      </c>
      <c r="B2192" s="1">
        <v>2503</v>
      </c>
      <c r="C2192" s="2" t="s">
        <v>2321</v>
      </c>
      <c r="D2192" s="3">
        <v>60</v>
      </c>
      <c r="E2192" s="11">
        <f t="shared" si="68"/>
        <v>60</v>
      </c>
      <c r="F2192" s="13">
        <f t="shared" si="69"/>
        <v>0</v>
      </c>
      <c r="J2192" s="12" t="s">
        <v>11705</v>
      </c>
      <c r="K2192" s="11">
        <v>80</v>
      </c>
      <c r="L2192" s="11"/>
      <c r="M2192" s="11"/>
      <c r="N2192" s="11"/>
      <c r="O2192">
        <v>122371</v>
      </c>
      <c r="P2192">
        <v>80</v>
      </c>
    </row>
    <row r="2193" spans="1:16" ht="16.5">
      <c r="A2193" s="1">
        <v>600077</v>
      </c>
      <c r="B2193" s="1">
        <v>600077</v>
      </c>
      <c r="C2193" s="2" t="s">
        <v>2322</v>
      </c>
      <c r="D2193" s="3">
        <v>60</v>
      </c>
      <c r="E2193" s="11">
        <f t="shared" si="68"/>
        <v>60</v>
      </c>
      <c r="F2193" s="13">
        <f t="shared" si="69"/>
        <v>0</v>
      </c>
      <c r="J2193" s="12" t="s">
        <v>11707</v>
      </c>
      <c r="K2193" s="11">
        <v>80</v>
      </c>
      <c r="L2193" s="11"/>
      <c r="M2193" s="11"/>
      <c r="N2193" s="11"/>
      <c r="O2193">
        <v>122372</v>
      </c>
      <c r="P2193">
        <v>80</v>
      </c>
    </row>
    <row r="2194" spans="1:16" ht="16.5">
      <c r="A2194" s="1">
        <v>300144</v>
      </c>
      <c r="B2194" s="1">
        <v>300144</v>
      </c>
      <c r="C2194" s="2" t="s">
        <v>2323</v>
      </c>
      <c r="D2194" s="3">
        <v>60</v>
      </c>
      <c r="E2194" s="11">
        <f t="shared" si="68"/>
        <v>60</v>
      </c>
      <c r="F2194" s="13">
        <f t="shared" si="69"/>
        <v>0</v>
      </c>
      <c r="J2194" s="12" t="s">
        <v>11709</v>
      </c>
      <c r="K2194" s="11">
        <v>80</v>
      </c>
      <c r="L2194" s="11"/>
      <c r="M2194" s="11"/>
      <c r="N2194" s="11"/>
      <c r="O2194">
        <v>122373</v>
      </c>
      <c r="P2194">
        <v>80</v>
      </c>
    </row>
    <row r="2195" spans="1:16" ht="16.5">
      <c r="A2195" s="1">
        <v>2454</v>
      </c>
      <c r="B2195" s="1">
        <v>2454</v>
      </c>
      <c r="C2195" s="2" t="s">
        <v>2324</v>
      </c>
      <c r="D2195" s="3">
        <v>60</v>
      </c>
      <c r="E2195" s="11">
        <f t="shared" si="68"/>
        <v>60</v>
      </c>
      <c r="F2195" s="13">
        <f t="shared" si="69"/>
        <v>0</v>
      </c>
      <c r="J2195" s="12" t="s">
        <v>11711</v>
      </c>
      <c r="K2195" s="11">
        <v>80</v>
      </c>
      <c r="L2195" s="11"/>
      <c r="M2195" s="11"/>
      <c r="N2195" s="11"/>
      <c r="O2195">
        <v>122374</v>
      </c>
      <c r="P2195">
        <v>80</v>
      </c>
    </row>
    <row r="2196" spans="1:16" ht="16.5">
      <c r="A2196" s="1">
        <v>603268</v>
      </c>
      <c r="B2196" s="1">
        <v>603268</v>
      </c>
      <c r="C2196" s="2" t="s">
        <v>2325</v>
      </c>
      <c r="D2196" s="3">
        <v>60</v>
      </c>
      <c r="E2196" s="11">
        <f t="shared" si="68"/>
        <v>60</v>
      </c>
      <c r="F2196" s="13">
        <f t="shared" si="69"/>
        <v>0</v>
      </c>
      <c r="J2196" s="12" t="s">
        <v>11713</v>
      </c>
      <c r="K2196" s="11">
        <v>80</v>
      </c>
      <c r="L2196" s="11"/>
      <c r="M2196" s="11"/>
      <c r="N2196" s="11"/>
      <c r="O2196">
        <v>122375</v>
      </c>
      <c r="P2196">
        <v>80</v>
      </c>
    </row>
    <row r="2197" spans="1:16" ht="16.5">
      <c r="A2197" s="1">
        <v>300173</v>
      </c>
      <c r="B2197" s="1">
        <v>300173</v>
      </c>
      <c r="C2197" s="2" t="s">
        <v>2326</v>
      </c>
      <c r="D2197" s="3">
        <v>30</v>
      </c>
      <c r="E2197" s="11">
        <f t="shared" si="68"/>
        <v>30</v>
      </c>
      <c r="F2197" s="13">
        <f t="shared" si="69"/>
        <v>0</v>
      </c>
      <c r="J2197" s="12" t="s">
        <v>11715</v>
      </c>
      <c r="K2197" s="11">
        <v>80</v>
      </c>
      <c r="L2197" s="11"/>
      <c r="M2197" s="11"/>
      <c r="N2197" s="11"/>
      <c r="O2197">
        <v>122376</v>
      </c>
      <c r="P2197">
        <v>80</v>
      </c>
    </row>
    <row r="2198" spans="1:16" ht="16.5">
      <c r="A2198" s="1">
        <v>2405</v>
      </c>
      <c r="B2198" s="1">
        <v>2405</v>
      </c>
      <c r="C2198" s="2" t="s">
        <v>2327</v>
      </c>
      <c r="D2198" s="3">
        <v>65</v>
      </c>
      <c r="E2198" s="11">
        <f t="shared" si="68"/>
        <v>65</v>
      </c>
      <c r="F2198" s="13">
        <f t="shared" si="69"/>
        <v>0</v>
      </c>
      <c r="J2198" s="12" t="s">
        <v>11717</v>
      </c>
      <c r="K2198" s="11">
        <v>80</v>
      </c>
      <c r="L2198" s="11"/>
      <c r="M2198" s="11"/>
      <c r="N2198" s="11"/>
      <c r="O2198">
        <v>122377</v>
      </c>
      <c r="P2198">
        <v>80</v>
      </c>
    </row>
    <row r="2199" spans="1:16" ht="16.5">
      <c r="A2199" s="1">
        <v>300428</v>
      </c>
      <c r="B2199" s="1">
        <v>300428</v>
      </c>
      <c r="C2199" s="2" t="s">
        <v>2328</v>
      </c>
      <c r="D2199" s="3">
        <v>60</v>
      </c>
      <c r="E2199" s="11">
        <f t="shared" si="68"/>
        <v>60</v>
      </c>
      <c r="F2199" s="13">
        <f t="shared" si="69"/>
        <v>0</v>
      </c>
      <c r="J2199" s="12" t="s">
        <v>11719</v>
      </c>
      <c r="K2199" s="11">
        <v>80</v>
      </c>
      <c r="L2199" s="11"/>
      <c r="M2199" s="11"/>
      <c r="N2199" s="11"/>
      <c r="O2199">
        <v>122378</v>
      </c>
      <c r="P2199">
        <v>80</v>
      </c>
    </row>
    <row r="2200" spans="1:16" ht="16.5">
      <c r="A2200" s="1">
        <v>518</v>
      </c>
      <c r="B2200" s="1">
        <v>518</v>
      </c>
      <c r="C2200" s="2" t="s">
        <v>2329</v>
      </c>
      <c r="D2200" s="3">
        <v>30</v>
      </c>
      <c r="E2200" s="11">
        <f t="shared" si="68"/>
        <v>30</v>
      </c>
      <c r="F2200" s="13">
        <f t="shared" si="69"/>
        <v>0</v>
      </c>
      <c r="J2200" s="12" t="s">
        <v>11721</v>
      </c>
      <c r="K2200" s="11">
        <v>80</v>
      </c>
      <c r="L2200" s="11"/>
      <c r="M2200" s="11"/>
      <c r="N2200" s="11"/>
      <c r="O2200">
        <v>122379</v>
      </c>
      <c r="P2200">
        <v>80</v>
      </c>
    </row>
    <row r="2201" spans="1:16" ht="16.5">
      <c r="A2201" s="1">
        <v>601126</v>
      </c>
      <c r="B2201" s="1">
        <v>601126</v>
      </c>
      <c r="C2201" s="2" t="s">
        <v>2330</v>
      </c>
      <c r="D2201" s="3">
        <v>60</v>
      </c>
      <c r="E2201" s="11">
        <f t="shared" si="68"/>
        <v>60</v>
      </c>
      <c r="F2201" s="13">
        <f t="shared" si="69"/>
        <v>0</v>
      </c>
      <c r="J2201" s="12" t="s">
        <v>11723</v>
      </c>
      <c r="K2201" s="11">
        <v>80</v>
      </c>
      <c r="L2201" s="11"/>
      <c r="M2201" s="11"/>
      <c r="N2201" s="11"/>
      <c r="O2201">
        <v>122380</v>
      </c>
      <c r="P2201">
        <v>80</v>
      </c>
    </row>
    <row r="2202" spans="1:16" ht="16.5">
      <c r="A2202" s="1">
        <v>300179</v>
      </c>
      <c r="B2202" s="1">
        <v>300179</v>
      </c>
      <c r="C2202" s="2" t="s">
        <v>2331</v>
      </c>
      <c r="D2202" s="3">
        <v>60</v>
      </c>
      <c r="E2202" s="11">
        <f t="shared" si="68"/>
        <v>60</v>
      </c>
      <c r="F2202" s="13">
        <f t="shared" si="69"/>
        <v>0</v>
      </c>
      <c r="J2202" s="12" t="s">
        <v>11725</v>
      </c>
      <c r="K2202" s="11">
        <v>80</v>
      </c>
      <c r="L2202" s="11"/>
      <c r="M2202" s="11"/>
      <c r="N2202" s="11"/>
      <c r="O2202">
        <v>122382</v>
      </c>
      <c r="P2202">
        <v>80</v>
      </c>
    </row>
    <row r="2203" spans="1:16" ht="16.5">
      <c r="A2203" s="1">
        <v>600990</v>
      </c>
      <c r="B2203" s="1">
        <v>600990</v>
      </c>
      <c r="C2203" s="2" t="s">
        <v>2332</v>
      </c>
      <c r="D2203" s="3">
        <v>60</v>
      </c>
      <c r="E2203" s="11">
        <f t="shared" si="68"/>
        <v>60</v>
      </c>
      <c r="F2203" s="13">
        <f t="shared" si="69"/>
        <v>0</v>
      </c>
      <c r="J2203" s="12" t="s">
        <v>11727</v>
      </c>
      <c r="K2203" s="11">
        <v>80</v>
      </c>
      <c r="L2203" s="11"/>
      <c r="M2203" s="11"/>
      <c r="N2203" s="11"/>
      <c r="O2203">
        <v>122383</v>
      </c>
      <c r="P2203">
        <v>80</v>
      </c>
    </row>
    <row r="2204" spans="1:16" ht="16.5">
      <c r="A2204" s="1">
        <v>600839</v>
      </c>
      <c r="B2204" s="1">
        <v>600839</v>
      </c>
      <c r="C2204" s="2" t="s">
        <v>2333</v>
      </c>
      <c r="D2204" s="3">
        <v>35</v>
      </c>
      <c r="E2204" s="11">
        <f t="shared" si="68"/>
        <v>35</v>
      </c>
      <c r="F2204" s="13">
        <f t="shared" si="69"/>
        <v>0</v>
      </c>
      <c r="J2204" s="12" t="s">
        <v>11729</v>
      </c>
      <c r="K2204" s="11">
        <v>80</v>
      </c>
      <c r="L2204" s="11"/>
      <c r="M2204" s="11"/>
      <c r="N2204" s="11"/>
      <c r="O2204">
        <v>122384</v>
      </c>
      <c r="P2204">
        <v>80</v>
      </c>
    </row>
    <row r="2205" spans="1:16" ht="16.5">
      <c r="A2205" s="1">
        <v>935</v>
      </c>
      <c r="B2205" s="1">
        <v>935</v>
      </c>
      <c r="C2205" s="2" t="s">
        <v>2334</v>
      </c>
      <c r="D2205" s="3">
        <v>60</v>
      </c>
      <c r="E2205" s="11">
        <f t="shared" si="68"/>
        <v>60</v>
      </c>
      <c r="F2205" s="13">
        <f t="shared" si="69"/>
        <v>0</v>
      </c>
      <c r="J2205" s="12" t="s">
        <v>11731</v>
      </c>
      <c r="K2205" s="11">
        <v>80</v>
      </c>
      <c r="L2205" s="11"/>
      <c r="M2205" s="11"/>
      <c r="N2205" s="11"/>
      <c r="O2205">
        <v>122385</v>
      </c>
      <c r="P2205">
        <v>80</v>
      </c>
    </row>
    <row r="2206" spans="1:16" ht="16.5">
      <c r="A2206" s="1">
        <v>731</v>
      </c>
      <c r="B2206" s="1">
        <v>731</v>
      </c>
      <c r="C2206" s="2" t="s">
        <v>2335</v>
      </c>
      <c r="D2206" s="3">
        <v>60</v>
      </c>
      <c r="E2206" s="11">
        <f t="shared" si="68"/>
        <v>60</v>
      </c>
      <c r="F2206" s="13">
        <f t="shared" si="69"/>
        <v>0</v>
      </c>
      <c r="J2206" s="12" t="s">
        <v>11733</v>
      </c>
      <c r="K2206" s="11">
        <v>80</v>
      </c>
      <c r="L2206" s="11"/>
      <c r="M2206" s="11"/>
      <c r="N2206" s="11"/>
      <c r="O2206">
        <v>122387</v>
      </c>
      <c r="P2206">
        <v>80</v>
      </c>
    </row>
    <row r="2207" spans="1:16" ht="16.5">
      <c r="A2207" s="1">
        <v>600039</v>
      </c>
      <c r="B2207" s="1">
        <v>600039</v>
      </c>
      <c r="C2207" s="2" t="s">
        <v>2336</v>
      </c>
      <c r="D2207" s="3">
        <v>60</v>
      </c>
      <c r="E2207" s="11">
        <f t="shared" si="68"/>
        <v>60</v>
      </c>
      <c r="F2207" s="13">
        <f t="shared" si="69"/>
        <v>0</v>
      </c>
      <c r="J2207" s="12" t="s">
        <v>11735</v>
      </c>
      <c r="K2207" s="11">
        <v>80</v>
      </c>
      <c r="L2207" s="11"/>
      <c r="M2207" s="11"/>
      <c r="N2207" s="11"/>
      <c r="O2207">
        <v>122388</v>
      </c>
      <c r="P2207">
        <v>80</v>
      </c>
    </row>
    <row r="2208" spans="1:16" ht="16.5">
      <c r="A2208" s="1">
        <v>801</v>
      </c>
      <c r="B2208" s="1">
        <v>801</v>
      </c>
      <c r="C2208" s="2" t="s">
        <v>2337</v>
      </c>
      <c r="D2208" s="3">
        <v>60</v>
      </c>
      <c r="E2208" s="11">
        <f t="shared" si="68"/>
        <v>60</v>
      </c>
      <c r="F2208" s="13">
        <f t="shared" si="69"/>
        <v>0</v>
      </c>
      <c r="J2208" s="12" t="s">
        <v>11737</v>
      </c>
      <c r="K2208" s="11">
        <v>80</v>
      </c>
      <c r="L2208" s="11"/>
      <c r="M2208" s="11"/>
      <c r="N2208" s="11"/>
      <c r="O2208">
        <v>122390</v>
      </c>
      <c r="P2208">
        <v>80</v>
      </c>
    </row>
    <row r="2209" spans="1:16" ht="16.5">
      <c r="A2209" s="1">
        <v>600678</v>
      </c>
      <c r="B2209" s="1">
        <v>600678</v>
      </c>
      <c r="C2209" s="2" t="s">
        <v>2338</v>
      </c>
      <c r="D2209" s="3">
        <v>30</v>
      </c>
      <c r="E2209" s="11">
        <f t="shared" si="68"/>
        <v>30</v>
      </c>
      <c r="F2209" s="13">
        <f t="shared" si="69"/>
        <v>0</v>
      </c>
      <c r="J2209" s="12" t="s">
        <v>11739</v>
      </c>
      <c r="K2209" s="11">
        <v>80</v>
      </c>
      <c r="L2209" s="11"/>
      <c r="M2209" s="11"/>
      <c r="N2209" s="11"/>
      <c r="O2209">
        <v>122391</v>
      </c>
      <c r="P2209">
        <v>80</v>
      </c>
    </row>
    <row r="2210" spans="1:16" ht="16.5">
      <c r="A2210" s="1">
        <v>601107</v>
      </c>
      <c r="B2210" s="1">
        <v>601107</v>
      </c>
      <c r="C2210" s="2" t="s">
        <v>2339</v>
      </c>
      <c r="D2210" s="3">
        <v>60</v>
      </c>
      <c r="E2210" s="11">
        <f t="shared" si="68"/>
        <v>60</v>
      </c>
      <c r="F2210" s="13">
        <f t="shared" si="69"/>
        <v>0</v>
      </c>
      <c r="J2210" s="12" t="s">
        <v>11741</v>
      </c>
      <c r="K2210" s="11">
        <v>80</v>
      </c>
      <c r="L2210" s="11"/>
      <c r="M2210" s="11"/>
      <c r="N2210" s="11"/>
      <c r="O2210">
        <v>122392</v>
      </c>
      <c r="P2210">
        <v>80</v>
      </c>
    </row>
    <row r="2211" spans="1:16" ht="16.5">
      <c r="A2211" s="1">
        <v>760</v>
      </c>
      <c r="B2211" s="1">
        <v>760</v>
      </c>
      <c r="C2211" s="2" t="s">
        <v>2340</v>
      </c>
      <c r="D2211" s="3">
        <v>30</v>
      </c>
      <c r="E2211" s="11">
        <f t="shared" si="68"/>
        <v>30</v>
      </c>
      <c r="F2211" s="13">
        <f t="shared" si="69"/>
        <v>0</v>
      </c>
      <c r="J2211" s="12" t="s">
        <v>11743</v>
      </c>
      <c r="K2211" s="11">
        <v>80</v>
      </c>
      <c r="L2211" s="11"/>
      <c r="M2211" s="11"/>
      <c r="N2211" s="11"/>
      <c r="O2211">
        <v>122393</v>
      </c>
      <c r="P2211">
        <v>80</v>
      </c>
    </row>
    <row r="2212" spans="1:16" ht="16.5">
      <c r="A2212" s="1">
        <v>2162</v>
      </c>
      <c r="B2212" s="1">
        <v>2162</v>
      </c>
      <c r="C2212" s="2" t="s">
        <v>2341</v>
      </c>
      <c r="D2212" s="3">
        <v>30</v>
      </c>
      <c r="E2212" s="11">
        <f t="shared" si="68"/>
        <v>30</v>
      </c>
      <c r="F2212" s="13">
        <f t="shared" si="69"/>
        <v>0</v>
      </c>
      <c r="J2212" s="12" t="s">
        <v>11745</v>
      </c>
      <c r="K2212" s="11">
        <v>80</v>
      </c>
      <c r="L2212" s="11"/>
      <c r="M2212" s="11"/>
      <c r="N2212" s="11"/>
      <c r="O2212">
        <v>122394</v>
      </c>
      <c r="P2212">
        <v>80</v>
      </c>
    </row>
    <row r="2213" spans="1:16" ht="16.5">
      <c r="A2213" s="1">
        <v>300382</v>
      </c>
      <c r="B2213" s="1">
        <v>300382</v>
      </c>
      <c r="C2213" s="2" t="s">
        <v>2342</v>
      </c>
      <c r="D2213" s="3">
        <v>60</v>
      </c>
      <c r="E2213" s="11">
        <f t="shared" si="68"/>
        <v>60</v>
      </c>
      <c r="F2213" s="13">
        <f t="shared" si="69"/>
        <v>0</v>
      </c>
      <c r="J2213" s="12" t="s">
        <v>11747</v>
      </c>
      <c r="K2213" s="11">
        <v>80</v>
      </c>
      <c r="L2213" s="11"/>
      <c r="M2213" s="11"/>
      <c r="N2213" s="11"/>
      <c r="O2213">
        <v>122395</v>
      </c>
      <c r="P2213">
        <v>80</v>
      </c>
    </row>
    <row r="2214" spans="1:16" ht="16.5">
      <c r="A2214" s="1">
        <v>2028</v>
      </c>
      <c r="B2214" s="1">
        <v>2028</v>
      </c>
      <c r="C2214" s="2" t="s">
        <v>2343</v>
      </c>
      <c r="D2214" s="3">
        <v>60</v>
      </c>
      <c r="E2214" s="11">
        <f t="shared" si="68"/>
        <v>60</v>
      </c>
      <c r="F2214" s="13">
        <f t="shared" si="69"/>
        <v>0</v>
      </c>
      <c r="J2214" s="12" t="s">
        <v>11749</v>
      </c>
      <c r="K2214" s="11">
        <v>80</v>
      </c>
      <c r="L2214" s="11"/>
      <c r="M2214" s="11"/>
      <c r="N2214" s="11"/>
      <c r="O2214">
        <v>122396</v>
      </c>
      <c r="P2214">
        <v>80</v>
      </c>
    </row>
    <row r="2215" spans="1:16" ht="16.5">
      <c r="A2215" s="1">
        <v>2712</v>
      </c>
      <c r="B2215" s="1">
        <v>2712</v>
      </c>
      <c r="C2215" s="2" t="s">
        <v>2344</v>
      </c>
      <c r="D2215" s="3">
        <v>60</v>
      </c>
      <c r="E2215" s="11">
        <f t="shared" si="68"/>
        <v>60</v>
      </c>
      <c r="F2215" s="13">
        <f t="shared" si="69"/>
        <v>0</v>
      </c>
      <c r="J2215" s="12" t="s">
        <v>11751</v>
      </c>
      <c r="K2215" s="11">
        <v>80</v>
      </c>
      <c r="L2215" s="11"/>
      <c r="M2215" s="11"/>
      <c r="N2215" s="11"/>
      <c r="O2215">
        <v>122397</v>
      </c>
      <c r="P2215">
        <v>80</v>
      </c>
    </row>
    <row r="2216" spans="1:16" ht="16.5">
      <c r="A2216" s="1">
        <v>2538</v>
      </c>
      <c r="B2216" s="1">
        <v>2538</v>
      </c>
      <c r="C2216" s="2" t="s">
        <v>2345</v>
      </c>
      <c r="D2216" s="3">
        <v>60</v>
      </c>
      <c r="E2216" s="11">
        <f t="shared" si="68"/>
        <v>60</v>
      </c>
      <c r="F2216" s="13">
        <f t="shared" si="69"/>
        <v>0</v>
      </c>
      <c r="J2216" s="12" t="s">
        <v>11753</v>
      </c>
      <c r="K2216" s="11">
        <v>80</v>
      </c>
      <c r="L2216" s="11"/>
      <c r="M2216" s="11"/>
      <c r="N2216" s="11"/>
      <c r="O2216">
        <v>122398</v>
      </c>
      <c r="P2216">
        <v>80</v>
      </c>
    </row>
    <row r="2217" spans="1:16" ht="16.5">
      <c r="A2217" s="1">
        <v>300322</v>
      </c>
      <c r="B2217" s="1">
        <v>300322</v>
      </c>
      <c r="C2217" s="2" t="s">
        <v>2346</v>
      </c>
      <c r="D2217" s="3">
        <v>60</v>
      </c>
      <c r="E2217" s="11">
        <f t="shared" si="68"/>
        <v>60</v>
      </c>
      <c r="F2217" s="13">
        <f t="shared" si="69"/>
        <v>0</v>
      </c>
      <c r="J2217" s="12" t="s">
        <v>11755</v>
      </c>
      <c r="K2217" s="11">
        <v>80</v>
      </c>
      <c r="L2217" s="11"/>
      <c r="M2217" s="11"/>
      <c r="N2217" s="11"/>
      <c r="O2217">
        <v>122399</v>
      </c>
      <c r="P2217">
        <v>80</v>
      </c>
    </row>
    <row r="2218" spans="1:16" ht="16.5">
      <c r="A2218" s="1">
        <v>860</v>
      </c>
      <c r="B2218" s="1">
        <v>860</v>
      </c>
      <c r="C2218" s="2" t="s">
        <v>2347</v>
      </c>
      <c r="D2218" s="3">
        <v>60</v>
      </c>
      <c r="E2218" s="11">
        <f t="shared" si="68"/>
        <v>60</v>
      </c>
      <c r="F2218" s="13">
        <f t="shared" si="69"/>
        <v>0</v>
      </c>
      <c r="J2218" s="12" t="s">
        <v>11757</v>
      </c>
      <c r="K2218" s="11">
        <v>80</v>
      </c>
      <c r="L2218" s="11"/>
      <c r="M2218" s="11"/>
      <c r="N2218" s="11"/>
      <c r="O2218">
        <v>122401</v>
      </c>
      <c r="P2218">
        <v>80</v>
      </c>
    </row>
    <row r="2219" spans="1:16" ht="16.5">
      <c r="A2219" s="1">
        <v>2676</v>
      </c>
      <c r="B2219" s="1">
        <v>2676</v>
      </c>
      <c r="C2219" s="2" t="s">
        <v>2348</v>
      </c>
      <c r="D2219" s="3">
        <v>60</v>
      </c>
      <c r="E2219" s="11">
        <f t="shared" si="68"/>
        <v>60</v>
      </c>
      <c r="F2219" s="13">
        <f t="shared" si="69"/>
        <v>0</v>
      </c>
      <c r="J2219" s="12" t="s">
        <v>11759</v>
      </c>
      <c r="K2219" s="11">
        <v>80</v>
      </c>
      <c r="L2219" s="11"/>
      <c r="M2219" s="11"/>
      <c r="N2219" s="11"/>
      <c r="O2219">
        <v>122402</v>
      </c>
      <c r="P2219">
        <v>80</v>
      </c>
    </row>
    <row r="2220" spans="1:16" ht="16.5">
      <c r="A2220" s="1">
        <v>300113</v>
      </c>
      <c r="B2220" s="1">
        <v>300113</v>
      </c>
      <c r="C2220" s="2" t="s">
        <v>2349</v>
      </c>
      <c r="D2220" s="3">
        <v>60</v>
      </c>
      <c r="E2220" s="11">
        <f t="shared" si="68"/>
        <v>60</v>
      </c>
      <c r="F2220" s="13">
        <f t="shared" si="69"/>
        <v>0</v>
      </c>
      <c r="J2220" s="12" t="s">
        <v>11761</v>
      </c>
      <c r="K2220" s="11">
        <v>80</v>
      </c>
      <c r="L2220" s="11"/>
      <c r="M2220" s="11"/>
      <c r="N2220" s="11"/>
      <c r="O2220">
        <v>122403</v>
      </c>
      <c r="P2220">
        <v>80</v>
      </c>
    </row>
    <row r="2221" spans="1:16" ht="16.5">
      <c r="A2221" s="1">
        <v>2555</v>
      </c>
      <c r="B2221" s="1">
        <v>2555</v>
      </c>
      <c r="C2221" s="2" t="s">
        <v>2350</v>
      </c>
      <c r="D2221" s="3">
        <v>30</v>
      </c>
      <c r="E2221" s="11">
        <f t="shared" si="68"/>
        <v>30</v>
      </c>
      <c r="F2221" s="13">
        <f t="shared" si="69"/>
        <v>0</v>
      </c>
      <c r="J2221" s="12" t="s">
        <v>11763</v>
      </c>
      <c r="K2221" s="11">
        <v>80</v>
      </c>
      <c r="L2221" s="11"/>
      <c r="M2221" s="11"/>
      <c r="N2221" s="11"/>
      <c r="O2221">
        <v>122405</v>
      </c>
      <c r="P2221">
        <v>80</v>
      </c>
    </row>
    <row r="2222" spans="1:16" ht="16.5">
      <c r="A2222" s="1">
        <v>2138</v>
      </c>
      <c r="B2222" s="1">
        <v>2138</v>
      </c>
      <c r="C2222" s="2" t="s">
        <v>2351</v>
      </c>
      <c r="D2222" s="3">
        <v>60</v>
      </c>
      <c r="E2222" s="11">
        <f t="shared" si="68"/>
        <v>60</v>
      </c>
      <c r="F2222" s="13">
        <f t="shared" si="69"/>
        <v>0</v>
      </c>
      <c r="J2222" s="12" t="s">
        <v>11765</v>
      </c>
      <c r="K2222" s="11">
        <v>80</v>
      </c>
      <c r="L2222" s="11"/>
      <c r="M2222" s="11"/>
      <c r="N2222" s="11"/>
      <c r="O2222">
        <v>122406</v>
      </c>
      <c r="P2222">
        <v>80</v>
      </c>
    </row>
    <row r="2223" spans="1:16" ht="16.5">
      <c r="A2223" s="1">
        <v>631</v>
      </c>
      <c r="B2223" s="1">
        <v>631</v>
      </c>
      <c r="C2223" s="2" t="s">
        <v>2352</v>
      </c>
      <c r="D2223" s="3">
        <v>60</v>
      </c>
      <c r="E2223" s="11">
        <f t="shared" si="68"/>
        <v>60</v>
      </c>
      <c r="F2223" s="13">
        <f t="shared" si="69"/>
        <v>0</v>
      </c>
      <c r="J2223" s="12" t="s">
        <v>11767</v>
      </c>
      <c r="K2223" s="11">
        <v>80</v>
      </c>
      <c r="L2223" s="11"/>
      <c r="M2223" s="11"/>
      <c r="N2223" s="11"/>
      <c r="O2223">
        <v>122407</v>
      </c>
      <c r="P2223">
        <v>80</v>
      </c>
    </row>
    <row r="2224" spans="1:16" ht="16.5">
      <c r="A2224" s="1">
        <v>2273</v>
      </c>
      <c r="B2224" s="1">
        <v>2273</v>
      </c>
      <c r="C2224" s="2" t="s">
        <v>2353</v>
      </c>
      <c r="D2224" s="3">
        <v>60</v>
      </c>
      <c r="E2224" s="11">
        <f t="shared" si="68"/>
        <v>60</v>
      </c>
      <c r="F2224" s="13">
        <f t="shared" si="69"/>
        <v>0</v>
      </c>
      <c r="J2224" s="12" t="s">
        <v>11769</v>
      </c>
      <c r="K2224" s="11">
        <v>80</v>
      </c>
      <c r="L2224" s="11"/>
      <c r="M2224" s="11"/>
      <c r="N2224" s="11"/>
      <c r="O2224">
        <v>122408</v>
      </c>
      <c r="P2224">
        <v>80</v>
      </c>
    </row>
    <row r="2225" spans="1:16" ht="16.5">
      <c r="A2225" s="1">
        <v>161216</v>
      </c>
      <c r="B2225" s="1">
        <v>161216</v>
      </c>
      <c r="C2225" s="2" t="s">
        <v>2354</v>
      </c>
      <c r="D2225" s="3">
        <v>75</v>
      </c>
      <c r="E2225" s="11">
        <f t="shared" si="68"/>
        <v>75</v>
      </c>
      <c r="F2225" s="13">
        <f t="shared" si="69"/>
        <v>0</v>
      </c>
      <c r="J2225" s="12" t="s">
        <v>11771</v>
      </c>
      <c r="K2225" s="11">
        <v>80</v>
      </c>
      <c r="L2225" s="11"/>
      <c r="M2225" s="11"/>
      <c r="N2225" s="11"/>
      <c r="O2225">
        <v>122409</v>
      </c>
      <c r="P2225">
        <v>80</v>
      </c>
    </row>
    <row r="2226" spans="1:16" ht="16.5">
      <c r="A2226" s="1">
        <v>2585</v>
      </c>
      <c r="B2226" s="1">
        <v>2585</v>
      </c>
      <c r="C2226" s="2" t="s">
        <v>2355</v>
      </c>
      <c r="D2226" s="3">
        <v>60</v>
      </c>
      <c r="E2226" s="11">
        <f t="shared" si="68"/>
        <v>60</v>
      </c>
      <c r="F2226" s="13">
        <f t="shared" si="69"/>
        <v>0</v>
      </c>
      <c r="J2226" s="12" t="s">
        <v>11773</v>
      </c>
      <c r="K2226" s="11">
        <v>80</v>
      </c>
      <c r="L2226" s="11"/>
      <c r="M2226" s="11"/>
      <c r="N2226" s="11"/>
      <c r="O2226">
        <v>122410</v>
      </c>
      <c r="P2226">
        <v>80</v>
      </c>
    </row>
    <row r="2227" spans="1:16" ht="16.5">
      <c r="A2227" s="1">
        <v>2395</v>
      </c>
      <c r="B2227" s="1">
        <v>2395</v>
      </c>
      <c r="C2227" s="2" t="s">
        <v>2356</v>
      </c>
      <c r="D2227" s="3">
        <v>30</v>
      </c>
      <c r="E2227" s="11">
        <f t="shared" si="68"/>
        <v>30</v>
      </c>
      <c r="F2227" s="13">
        <f t="shared" si="69"/>
        <v>0</v>
      </c>
      <c r="J2227" s="12" t="s">
        <v>11775</v>
      </c>
      <c r="K2227" s="11">
        <v>80</v>
      </c>
      <c r="L2227" s="11"/>
      <c r="M2227" s="11"/>
      <c r="N2227" s="11"/>
      <c r="O2227">
        <v>122411</v>
      </c>
      <c r="P2227">
        <v>80</v>
      </c>
    </row>
    <row r="2228" spans="1:16" ht="16.5">
      <c r="A2228" s="1">
        <v>150013</v>
      </c>
      <c r="B2228" s="1">
        <v>150013</v>
      </c>
      <c r="C2228" s="2" t="s">
        <v>2357</v>
      </c>
      <c r="D2228" s="3">
        <v>50</v>
      </c>
      <c r="E2228" s="11">
        <f t="shared" si="68"/>
        <v>50</v>
      </c>
      <c r="F2228" s="13">
        <f t="shared" si="69"/>
        <v>0</v>
      </c>
      <c r="J2228" s="12" t="s">
        <v>11777</v>
      </c>
      <c r="K2228" s="11">
        <v>80</v>
      </c>
      <c r="L2228" s="11"/>
      <c r="M2228" s="11"/>
      <c r="N2228" s="11"/>
      <c r="O2228">
        <v>122412</v>
      </c>
      <c r="P2228">
        <v>80</v>
      </c>
    </row>
    <row r="2229" spans="1:16" ht="16.5">
      <c r="A2229" s="1">
        <v>150012</v>
      </c>
      <c r="B2229" s="1">
        <v>150012</v>
      </c>
      <c r="C2229" s="2" t="s">
        <v>2358</v>
      </c>
      <c r="D2229" s="3">
        <v>75</v>
      </c>
      <c r="E2229" s="11">
        <f t="shared" si="68"/>
        <v>75</v>
      </c>
      <c r="F2229" s="13">
        <f t="shared" si="69"/>
        <v>0</v>
      </c>
      <c r="J2229" s="12" t="s">
        <v>11779</v>
      </c>
      <c r="K2229" s="11">
        <v>80</v>
      </c>
      <c r="L2229" s="11"/>
      <c r="M2229" s="11"/>
      <c r="N2229" s="11"/>
      <c r="O2229">
        <v>122413</v>
      </c>
      <c r="P2229">
        <v>80</v>
      </c>
    </row>
    <row r="2230" spans="1:16" ht="16.5">
      <c r="A2230" s="1">
        <v>2481</v>
      </c>
      <c r="B2230" s="1">
        <v>2481</v>
      </c>
      <c r="C2230" s="2" t="s">
        <v>2359</v>
      </c>
      <c r="D2230" s="3">
        <v>60</v>
      </c>
      <c r="E2230" s="11">
        <f t="shared" si="68"/>
        <v>60</v>
      </c>
      <c r="F2230" s="13">
        <f t="shared" si="69"/>
        <v>0</v>
      </c>
      <c r="J2230" s="12" t="s">
        <v>11781</v>
      </c>
      <c r="K2230" s="11">
        <v>80</v>
      </c>
      <c r="L2230" s="11"/>
      <c r="M2230" s="11"/>
      <c r="N2230" s="11"/>
      <c r="O2230">
        <v>122414</v>
      </c>
      <c r="P2230">
        <v>80</v>
      </c>
    </row>
    <row r="2231" spans="1:16" ht="16.5">
      <c r="A2231" s="1">
        <v>600623</v>
      </c>
      <c r="B2231" s="1">
        <v>600623</v>
      </c>
      <c r="C2231" s="2" t="s">
        <v>2360</v>
      </c>
      <c r="D2231" s="3">
        <v>60</v>
      </c>
      <c r="E2231" s="11">
        <f t="shared" si="68"/>
        <v>60</v>
      </c>
      <c r="F2231" s="13">
        <f t="shared" si="69"/>
        <v>0</v>
      </c>
      <c r="J2231" s="12" t="s">
        <v>11783</v>
      </c>
      <c r="K2231" s="11">
        <v>80</v>
      </c>
      <c r="L2231" s="11"/>
      <c r="M2231" s="11"/>
      <c r="N2231" s="11"/>
      <c r="O2231">
        <v>122415</v>
      </c>
      <c r="P2231">
        <v>80</v>
      </c>
    </row>
    <row r="2232" spans="1:16" ht="16.5">
      <c r="A2232" s="1">
        <v>2038</v>
      </c>
      <c r="B2232" s="1">
        <v>2038</v>
      </c>
      <c r="C2232" s="2" t="s">
        <v>2361</v>
      </c>
      <c r="D2232" s="3">
        <v>65</v>
      </c>
      <c r="E2232" s="11">
        <f t="shared" si="68"/>
        <v>65</v>
      </c>
      <c r="F2232" s="13">
        <f t="shared" si="69"/>
        <v>0</v>
      </c>
      <c r="J2232" s="12" t="s">
        <v>11785</v>
      </c>
      <c r="K2232" s="11">
        <v>80</v>
      </c>
      <c r="L2232" s="11"/>
      <c r="M2232" s="11"/>
      <c r="N2232" s="11"/>
      <c r="O2232">
        <v>122416</v>
      </c>
      <c r="P2232">
        <v>80</v>
      </c>
    </row>
    <row r="2233" spans="1:16" ht="16.5">
      <c r="A2233" s="1">
        <v>300108</v>
      </c>
      <c r="B2233" s="1">
        <v>300108</v>
      </c>
      <c r="C2233" s="2" t="s">
        <v>2362</v>
      </c>
      <c r="D2233" s="3">
        <v>60</v>
      </c>
      <c r="E2233" s="11">
        <f t="shared" si="68"/>
        <v>60</v>
      </c>
      <c r="F2233" s="13">
        <f t="shared" si="69"/>
        <v>0</v>
      </c>
      <c r="J2233" s="12" t="s">
        <v>11787</v>
      </c>
      <c r="K2233" s="11">
        <v>80</v>
      </c>
      <c r="L2233" s="11"/>
      <c r="M2233" s="11"/>
      <c r="N2233" s="11"/>
      <c r="O2233">
        <v>122417</v>
      </c>
      <c r="P2233">
        <v>80</v>
      </c>
    </row>
    <row r="2234" spans="1:16" ht="16.5">
      <c r="A2234" s="1">
        <v>300100</v>
      </c>
      <c r="B2234" s="1">
        <v>300100</v>
      </c>
      <c r="C2234" s="2" t="s">
        <v>2363</v>
      </c>
      <c r="D2234" s="3">
        <v>60</v>
      </c>
      <c r="E2234" s="11">
        <f t="shared" si="68"/>
        <v>60</v>
      </c>
      <c r="F2234" s="13">
        <f t="shared" si="69"/>
        <v>0</v>
      </c>
      <c r="J2234" s="12" t="s">
        <v>11789</v>
      </c>
      <c r="K2234" s="11">
        <v>80</v>
      </c>
      <c r="L2234" s="11"/>
      <c r="M2234" s="11"/>
      <c r="N2234" s="11"/>
      <c r="O2234">
        <v>122418</v>
      </c>
      <c r="P2234">
        <v>80</v>
      </c>
    </row>
    <row r="2235" spans="1:16" ht="16.5">
      <c r="A2235" s="1">
        <v>600481</v>
      </c>
      <c r="B2235" s="1">
        <v>600481</v>
      </c>
      <c r="C2235" s="2" t="s">
        <v>2364</v>
      </c>
      <c r="D2235" s="3">
        <v>60</v>
      </c>
      <c r="E2235" s="11">
        <f t="shared" si="68"/>
        <v>60</v>
      </c>
      <c r="F2235" s="13">
        <f t="shared" si="69"/>
        <v>0</v>
      </c>
      <c r="J2235" s="12" t="s">
        <v>11791</v>
      </c>
      <c r="K2235" s="11">
        <v>80</v>
      </c>
      <c r="L2235" s="11"/>
      <c r="M2235" s="11"/>
      <c r="N2235" s="11"/>
      <c r="O2235">
        <v>122419</v>
      </c>
      <c r="P2235">
        <v>80</v>
      </c>
    </row>
    <row r="2236" spans="1:16" ht="16.5">
      <c r="A2236" s="1">
        <v>2381</v>
      </c>
      <c r="B2236" s="1">
        <v>2381</v>
      </c>
      <c r="C2236" s="2" t="s">
        <v>2365</v>
      </c>
      <c r="D2236" s="3">
        <v>60</v>
      </c>
      <c r="E2236" s="11">
        <f t="shared" si="68"/>
        <v>60</v>
      </c>
      <c r="F2236" s="13">
        <f t="shared" si="69"/>
        <v>0</v>
      </c>
      <c r="J2236" s="12" t="s">
        <v>11793</v>
      </c>
      <c r="K2236" s="11">
        <v>80</v>
      </c>
      <c r="L2236" s="11"/>
      <c r="M2236" s="11"/>
      <c r="N2236" s="11"/>
      <c r="O2236">
        <v>122421</v>
      </c>
      <c r="P2236">
        <v>80</v>
      </c>
    </row>
    <row r="2237" spans="1:16" ht="16.5">
      <c r="A2237" s="1">
        <v>895</v>
      </c>
      <c r="B2237" s="1">
        <v>895</v>
      </c>
      <c r="C2237" s="2" t="s">
        <v>2366</v>
      </c>
      <c r="D2237" s="3">
        <v>65</v>
      </c>
      <c r="E2237" s="11">
        <f t="shared" ref="E2237:E2300" si="70">VLOOKUP(A2237,$O$2:$P$6091,2,0)</f>
        <v>65</v>
      </c>
      <c r="F2237" s="13">
        <f t="shared" ref="F2237:F2300" si="71">D2237-E2237</f>
        <v>0</v>
      </c>
      <c r="J2237" s="12" t="s">
        <v>11795</v>
      </c>
      <c r="K2237" s="11">
        <v>80</v>
      </c>
      <c r="L2237" s="11"/>
      <c r="M2237" s="11"/>
      <c r="N2237" s="11"/>
      <c r="O2237">
        <v>122422</v>
      </c>
      <c r="P2237">
        <v>80</v>
      </c>
    </row>
    <row r="2238" spans="1:16" ht="16.5">
      <c r="A2238" s="1">
        <v>707</v>
      </c>
      <c r="B2238" s="1">
        <v>707</v>
      </c>
      <c r="C2238" s="2" t="s">
        <v>2367</v>
      </c>
      <c r="D2238" s="3">
        <v>30</v>
      </c>
      <c r="E2238" s="11">
        <f t="shared" si="70"/>
        <v>30</v>
      </c>
      <c r="F2238" s="13">
        <f t="shared" si="71"/>
        <v>0</v>
      </c>
      <c r="J2238" s="12" t="s">
        <v>11797</v>
      </c>
      <c r="K2238" s="11">
        <v>80</v>
      </c>
      <c r="L2238" s="11"/>
      <c r="M2238" s="11"/>
      <c r="N2238" s="11"/>
      <c r="O2238">
        <v>122423</v>
      </c>
      <c r="P2238">
        <v>80</v>
      </c>
    </row>
    <row r="2239" spans="1:16" ht="16.5">
      <c r="A2239" s="1">
        <v>2472</v>
      </c>
      <c r="B2239" s="1">
        <v>2472</v>
      </c>
      <c r="C2239" s="2" t="s">
        <v>2368</v>
      </c>
      <c r="D2239" s="3">
        <v>60</v>
      </c>
      <c r="E2239" s="11">
        <f t="shared" si="70"/>
        <v>60</v>
      </c>
      <c r="F2239" s="13">
        <f t="shared" si="71"/>
        <v>0</v>
      </c>
      <c r="J2239" s="12" t="s">
        <v>11799</v>
      </c>
      <c r="K2239" s="11">
        <v>80</v>
      </c>
      <c r="L2239" s="11"/>
      <c r="M2239" s="11"/>
      <c r="N2239" s="11"/>
      <c r="O2239">
        <v>122424</v>
      </c>
      <c r="P2239">
        <v>80</v>
      </c>
    </row>
    <row r="2240" spans="1:16" ht="16.5">
      <c r="A2240" s="1">
        <v>2693</v>
      </c>
      <c r="B2240" s="1">
        <v>2693</v>
      </c>
      <c r="C2240" s="2" t="s">
        <v>2369</v>
      </c>
      <c r="D2240" s="3">
        <v>60</v>
      </c>
      <c r="E2240" s="11">
        <f t="shared" si="70"/>
        <v>60</v>
      </c>
      <c r="F2240" s="13">
        <f t="shared" si="71"/>
        <v>0</v>
      </c>
      <c r="J2240" s="12" t="s">
        <v>11801</v>
      </c>
      <c r="K2240" s="11">
        <v>80</v>
      </c>
      <c r="L2240" s="11"/>
      <c r="M2240" s="11"/>
      <c r="N2240" s="11"/>
      <c r="O2240">
        <v>122425</v>
      </c>
      <c r="P2240">
        <v>80</v>
      </c>
    </row>
    <row r="2241" spans="1:16" ht="16.5">
      <c r="A2241" s="1">
        <v>300075</v>
      </c>
      <c r="B2241" s="1">
        <v>300075</v>
      </c>
      <c r="C2241" s="2" t="s">
        <v>2370</v>
      </c>
      <c r="D2241" s="3">
        <v>30</v>
      </c>
      <c r="E2241" s="11">
        <f t="shared" si="70"/>
        <v>30</v>
      </c>
      <c r="F2241" s="13">
        <f t="shared" si="71"/>
        <v>0</v>
      </c>
      <c r="J2241" s="12" t="s">
        <v>11803</v>
      </c>
      <c r="K2241" s="11">
        <v>80</v>
      </c>
      <c r="L2241" s="11"/>
      <c r="M2241" s="11"/>
      <c r="N2241" s="11"/>
      <c r="O2241">
        <v>122426</v>
      </c>
      <c r="P2241">
        <v>80</v>
      </c>
    </row>
    <row r="2242" spans="1:16" ht="16.5">
      <c r="A2242" s="1">
        <v>909</v>
      </c>
      <c r="B2242" s="1">
        <v>909</v>
      </c>
      <c r="C2242" s="2" t="s">
        <v>2371</v>
      </c>
      <c r="D2242" s="3">
        <v>60</v>
      </c>
      <c r="E2242" s="11">
        <f t="shared" si="70"/>
        <v>60</v>
      </c>
      <c r="F2242" s="13">
        <f t="shared" si="71"/>
        <v>0</v>
      </c>
      <c r="J2242" s="12" t="s">
        <v>11805</v>
      </c>
      <c r="K2242" s="11">
        <v>80</v>
      </c>
      <c r="L2242" s="11"/>
      <c r="M2242" s="11"/>
      <c r="N2242" s="11"/>
      <c r="O2242">
        <v>122427</v>
      </c>
      <c r="P2242">
        <v>80</v>
      </c>
    </row>
    <row r="2243" spans="1:16" ht="16.5">
      <c r="A2243" s="1">
        <v>300079</v>
      </c>
      <c r="B2243" s="1">
        <v>300079</v>
      </c>
      <c r="C2243" s="2" t="s">
        <v>2372</v>
      </c>
      <c r="D2243" s="3">
        <v>60</v>
      </c>
      <c r="E2243" s="11">
        <f t="shared" si="70"/>
        <v>60</v>
      </c>
      <c r="F2243" s="13">
        <f t="shared" si="71"/>
        <v>0</v>
      </c>
      <c r="J2243" s="12" t="s">
        <v>11807</v>
      </c>
      <c r="K2243" s="11">
        <v>80</v>
      </c>
      <c r="L2243" s="11"/>
      <c r="M2243" s="11"/>
      <c r="N2243" s="11"/>
      <c r="O2243">
        <v>122428</v>
      </c>
      <c r="P2243">
        <v>80</v>
      </c>
    </row>
    <row r="2244" spans="1:16" ht="16.5">
      <c r="A2244" s="1">
        <v>600303</v>
      </c>
      <c r="B2244" s="1">
        <v>600303</v>
      </c>
      <c r="C2244" s="2" t="s">
        <v>2373</v>
      </c>
      <c r="D2244" s="3">
        <v>60</v>
      </c>
      <c r="E2244" s="11">
        <f t="shared" si="70"/>
        <v>60</v>
      </c>
      <c r="F2244" s="13">
        <f t="shared" si="71"/>
        <v>0</v>
      </c>
      <c r="J2244" s="12" t="s">
        <v>11809</v>
      </c>
      <c r="K2244" s="11">
        <v>80</v>
      </c>
      <c r="L2244" s="11"/>
      <c r="M2244" s="11"/>
      <c r="N2244" s="11"/>
      <c r="O2244">
        <v>122429</v>
      </c>
      <c r="P2244">
        <v>80</v>
      </c>
    </row>
    <row r="2245" spans="1:16" ht="16.5">
      <c r="A2245" s="1">
        <v>300204</v>
      </c>
      <c r="B2245" s="1">
        <v>300204</v>
      </c>
      <c r="C2245" s="2" t="s">
        <v>2374</v>
      </c>
      <c r="D2245" s="3">
        <v>60</v>
      </c>
      <c r="E2245" s="11">
        <f t="shared" si="70"/>
        <v>60</v>
      </c>
      <c r="F2245" s="13">
        <f t="shared" si="71"/>
        <v>0</v>
      </c>
      <c r="J2245" s="12" t="s">
        <v>11811</v>
      </c>
      <c r="K2245" s="11">
        <v>80</v>
      </c>
      <c r="L2245" s="11"/>
      <c r="M2245" s="11"/>
      <c r="N2245" s="11"/>
      <c r="O2245">
        <v>122430</v>
      </c>
      <c r="P2245">
        <v>80</v>
      </c>
    </row>
    <row r="2246" spans="1:16" ht="16.5">
      <c r="A2246" s="1">
        <v>600723</v>
      </c>
      <c r="B2246" s="1">
        <v>600723</v>
      </c>
      <c r="C2246" s="2" t="s">
        <v>2375</v>
      </c>
      <c r="D2246" s="3">
        <v>60</v>
      </c>
      <c r="E2246" s="11">
        <f t="shared" si="70"/>
        <v>60</v>
      </c>
      <c r="F2246" s="13">
        <f t="shared" si="71"/>
        <v>0</v>
      </c>
      <c r="J2246" s="12" t="s">
        <v>11813</v>
      </c>
      <c r="K2246" s="11">
        <v>80</v>
      </c>
      <c r="L2246" s="11"/>
      <c r="M2246" s="11"/>
      <c r="N2246" s="11"/>
      <c r="O2246">
        <v>122431</v>
      </c>
      <c r="P2246">
        <v>80</v>
      </c>
    </row>
    <row r="2247" spans="1:16" ht="16.5">
      <c r="A2247" s="1">
        <v>600258</v>
      </c>
      <c r="B2247" s="1">
        <v>600258</v>
      </c>
      <c r="C2247" s="2" t="s">
        <v>2376</v>
      </c>
      <c r="D2247" s="3">
        <v>60</v>
      </c>
      <c r="E2247" s="11">
        <f t="shared" si="70"/>
        <v>60</v>
      </c>
      <c r="F2247" s="13">
        <f t="shared" si="71"/>
        <v>0</v>
      </c>
      <c r="J2247" s="12" t="s">
        <v>11815</v>
      </c>
      <c r="K2247" s="11">
        <v>80</v>
      </c>
      <c r="L2247" s="11"/>
      <c r="M2247" s="11"/>
      <c r="N2247" s="11"/>
      <c r="O2247">
        <v>122432</v>
      </c>
      <c r="P2247">
        <v>80</v>
      </c>
    </row>
    <row r="2248" spans="1:16" ht="16.5">
      <c r="A2248" s="1">
        <v>600376</v>
      </c>
      <c r="B2248" s="1">
        <v>600376</v>
      </c>
      <c r="C2248" s="2" t="s">
        <v>2377</v>
      </c>
      <c r="D2248" s="3">
        <v>65</v>
      </c>
      <c r="E2248" s="11">
        <f t="shared" si="70"/>
        <v>65</v>
      </c>
      <c r="F2248" s="13">
        <f t="shared" si="71"/>
        <v>0</v>
      </c>
      <c r="J2248" s="12" t="s">
        <v>11817</v>
      </c>
      <c r="K2248" s="11">
        <v>80</v>
      </c>
      <c r="L2248" s="11"/>
      <c r="M2248" s="11"/>
      <c r="N2248" s="11"/>
      <c r="O2248">
        <v>122433</v>
      </c>
      <c r="P2248">
        <v>80</v>
      </c>
    </row>
    <row r="2249" spans="1:16" ht="16.5">
      <c r="A2249" s="1">
        <v>2665</v>
      </c>
      <c r="B2249" s="1">
        <v>2665</v>
      </c>
      <c r="C2249" s="2" t="s">
        <v>2378</v>
      </c>
      <c r="D2249" s="3">
        <v>60</v>
      </c>
      <c r="E2249" s="11">
        <f t="shared" si="70"/>
        <v>60</v>
      </c>
      <c r="F2249" s="13">
        <f t="shared" si="71"/>
        <v>0</v>
      </c>
      <c r="J2249" s="12" t="s">
        <v>11819</v>
      </c>
      <c r="K2249" s="11">
        <v>80</v>
      </c>
      <c r="L2249" s="11"/>
      <c r="M2249" s="11"/>
      <c r="N2249" s="11"/>
      <c r="O2249">
        <v>122434</v>
      </c>
      <c r="P2249">
        <v>80</v>
      </c>
    </row>
    <row r="2250" spans="1:16" ht="16.5">
      <c r="A2250" s="1">
        <v>959</v>
      </c>
      <c r="B2250" s="1">
        <v>959</v>
      </c>
      <c r="C2250" s="2" t="s">
        <v>2379</v>
      </c>
      <c r="D2250" s="3">
        <v>30</v>
      </c>
      <c r="E2250" s="11">
        <f t="shared" si="70"/>
        <v>30</v>
      </c>
      <c r="F2250" s="13">
        <f t="shared" si="71"/>
        <v>0</v>
      </c>
      <c r="J2250" s="12" t="s">
        <v>11821</v>
      </c>
      <c r="K2250" s="11">
        <v>80</v>
      </c>
      <c r="L2250" s="11"/>
      <c r="M2250" s="11"/>
      <c r="N2250" s="11"/>
      <c r="O2250">
        <v>122435</v>
      </c>
      <c r="P2250">
        <v>80</v>
      </c>
    </row>
    <row r="2251" spans="1:16" ht="16.5">
      <c r="A2251" s="1">
        <v>600008</v>
      </c>
      <c r="B2251" s="1">
        <v>600008</v>
      </c>
      <c r="C2251" s="2" t="s">
        <v>2380</v>
      </c>
      <c r="D2251" s="3">
        <v>60</v>
      </c>
      <c r="E2251" s="11">
        <f t="shared" si="70"/>
        <v>60</v>
      </c>
      <c r="F2251" s="13">
        <f t="shared" si="71"/>
        <v>0</v>
      </c>
      <c r="J2251" s="12" t="s">
        <v>11823</v>
      </c>
      <c r="K2251" s="11">
        <v>80</v>
      </c>
      <c r="L2251" s="11"/>
      <c r="M2251" s="11"/>
      <c r="N2251" s="11"/>
      <c r="O2251">
        <v>122436</v>
      </c>
      <c r="P2251">
        <v>80</v>
      </c>
    </row>
    <row r="2252" spans="1:16" ht="16.5">
      <c r="A2252" s="1">
        <v>681</v>
      </c>
      <c r="B2252" s="1">
        <v>681</v>
      </c>
      <c r="C2252" s="2" t="s">
        <v>2381</v>
      </c>
      <c r="D2252" s="3">
        <v>60</v>
      </c>
      <c r="E2252" s="11">
        <f t="shared" si="70"/>
        <v>60</v>
      </c>
      <c r="F2252" s="13">
        <f t="shared" si="71"/>
        <v>0</v>
      </c>
      <c r="J2252" s="12" t="s">
        <v>11825</v>
      </c>
      <c r="K2252" s="11">
        <v>80</v>
      </c>
      <c r="L2252" s="11"/>
      <c r="M2252" s="11"/>
      <c r="N2252" s="11"/>
      <c r="O2252">
        <v>122437</v>
      </c>
      <c r="P2252">
        <v>80</v>
      </c>
    </row>
    <row r="2253" spans="1:16" ht="16.5">
      <c r="A2253" s="1">
        <v>600604</v>
      </c>
      <c r="B2253" s="1">
        <v>600604</v>
      </c>
      <c r="C2253" s="2" t="s">
        <v>2382</v>
      </c>
      <c r="D2253" s="3">
        <v>30</v>
      </c>
      <c r="E2253" s="11">
        <f t="shared" si="70"/>
        <v>30</v>
      </c>
      <c r="F2253" s="13">
        <f t="shared" si="71"/>
        <v>0</v>
      </c>
      <c r="J2253" s="12" t="s">
        <v>11827</v>
      </c>
      <c r="K2253" s="11">
        <v>80</v>
      </c>
      <c r="L2253" s="11"/>
      <c r="M2253" s="11"/>
      <c r="N2253" s="11"/>
      <c r="O2253">
        <v>122438</v>
      </c>
      <c r="P2253">
        <v>80</v>
      </c>
    </row>
    <row r="2254" spans="1:16" ht="16.5">
      <c r="A2254" s="1">
        <v>2016</v>
      </c>
      <c r="B2254" s="1">
        <v>2016</v>
      </c>
      <c r="C2254" s="2" t="s">
        <v>2383</v>
      </c>
      <c r="D2254" s="3">
        <v>30</v>
      </c>
      <c r="E2254" s="11">
        <f t="shared" si="70"/>
        <v>30</v>
      </c>
      <c r="F2254" s="13">
        <f t="shared" si="71"/>
        <v>0</v>
      </c>
      <c r="J2254" s="12" t="s">
        <v>11829</v>
      </c>
      <c r="K2254" s="11">
        <v>80</v>
      </c>
      <c r="L2254" s="11"/>
      <c r="M2254" s="11"/>
      <c r="N2254" s="11"/>
      <c r="O2254">
        <v>122439</v>
      </c>
      <c r="P2254">
        <v>80</v>
      </c>
    </row>
    <row r="2255" spans="1:16" ht="16.5">
      <c r="A2255" s="1">
        <v>600823</v>
      </c>
      <c r="B2255" s="1">
        <v>600823</v>
      </c>
      <c r="C2255" s="2" t="s">
        <v>2384</v>
      </c>
      <c r="D2255" s="3">
        <v>65</v>
      </c>
      <c r="E2255" s="11">
        <f t="shared" si="70"/>
        <v>65</v>
      </c>
      <c r="F2255" s="13">
        <f t="shared" si="71"/>
        <v>0</v>
      </c>
      <c r="J2255" s="12" t="s">
        <v>11831</v>
      </c>
      <c r="K2255" s="11">
        <v>80</v>
      </c>
      <c r="L2255" s="11"/>
      <c r="M2255" s="11"/>
      <c r="N2255" s="11"/>
      <c r="O2255">
        <v>122440</v>
      </c>
      <c r="P2255">
        <v>80</v>
      </c>
    </row>
    <row r="2256" spans="1:16" ht="16.5">
      <c r="A2256" s="1">
        <v>2748</v>
      </c>
      <c r="B2256" s="1">
        <v>2748</v>
      </c>
      <c r="C2256" s="2" t="s">
        <v>2385</v>
      </c>
      <c r="D2256" s="3">
        <v>60</v>
      </c>
      <c r="E2256" s="11">
        <f t="shared" si="70"/>
        <v>60</v>
      </c>
      <c r="F2256" s="13">
        <f t="shared" si="71"/>
        <v>0</v>
      </c>
      <c r="J2256" s="12" t="s">
        <v>11833</v>
      </c>
      <c r="K2256" s="11">
        <v>80</v>
      </c>
      <c r="L2256" s="11"/>
      <c r="M2256" s="11"/>
      <c r="N2256" s="11"/>
      <c r="O2256">
        <v>122441</v>
      </c>
      <c r="P2256">
        <v>80</v>
      </c>
    </row>
    <row r="2257" spans="1:16" ht="16.5">
      <c r="A2257" s="1">
        <v>2285</v>
      </c>
      <c r="B2257" s="1">
        <v>2285</v>
      </c>
      <c r="C2257" s="2" t="s">
        <v>2386</v>
      </c>
      <c r="D2257" s="3">
        <v>60</v>
      </c>
      <c r="E2257" s="11">
        <f t="shared" si="70"/>
        <v>60</v>
      </c>
      <c r="F2257" s="13">
        <f t="shared" si="71"/>
        <v>0</v>
      </c>
      <c r="J2257" s="12" t="s">
        <v>11835</v>
      </c>
      <c r="K2257" s="11">
        <v>80</v>
      </c>
      <c r="L2257" s="11"/>
      <c r="M2257" s="11"/>
      <c r="N2257" s="11"/>
      <c r="O2257">
        <v>122442</v>
      </c>
      <c r="P2257">
        <v>80</v>
      </c>
    </row>
    <row r="2258" spans="1:16" ht="16.5">
      <c r="A2258" s="1">
        <v>2558</v>
      </c>
      <c r="B2258" s="1">
        <v>2558</v>
      </c>
      <c r="C2258" s="2" t="s">
        <v>2387</v>
      </c>
      <c r="D2258" s="3">
        <v>60</v>
      </c>
      <c r="E2258" s="11">
        <f t="shared" si="70"/>
        <v>60</v>
      </c>
      <c r="F2258" s="13">
        <f t="shared" si="71"/>
        <v>0</v>
      </c>
      <c r="J2258" s="12" t="s">
        <v>11837</v>
      </c>
      <c r="K2258" s="11">
        <v>80</v>
      </c>
      <c r="L2258" s="11"/>
      <c r="M2258" s="11"/>
      <c r="N2258" s="11"/>
      <c r="O2258">
        <v>122443</v>
      </c>
      <c r="P2258">
        <v>80</v>
      </c>
    </row>
    <row r="2259" spans="1:16" ht="16.5">
      <c r="A2259" s="1">
        <v>5</v>
      </c>
      <c r="B2259" s="1">
        <v>5</v>
      </c>
      <c r="C2259" s="2" t="s">
        <v>2388</v>
      </c>
      <c r="D2259" s="3">
        <v>30</v>
      </c>
      <c r="E2259" s="11">
        <f t="shared" si="70"/>
        <v>30</v>
      </c>
      <c r="F2259" s="13">
        <f t="shared" si="71"/>
        <v>0</v>
      </c>
      <c r="J2259" s="12" t="s">
        <v>11839</v>
      </c>
      <c r="K2259" s="11">
        <v>80</v>
      </c>
      <c r="L2259" s="11"/>
      <c r="M2259" s="11"/>
      <c r="N2259" s="11"/>
      <c r="O2259">
        <v>122444</v>
      </c>
      <c r="P2259">
        <v>80</v>
      </c>
    </row>
    <row r="2260" spans="1:16" ht="16.5">
      <c r="A2260" s="1">
        <v>300150</v>
      </c>
      <c r="B2260" s="1">
        <v>300150</v>
      </c>
      <c r="C2260" s="2" t="s">
        <v>2389</v>
      </c>
      <c r="D2260" s="3">
        <v>60</v>
      </c>
      <c r="E2260" s="11">
        <f t="shared" si="70"/>
        <v>60</v>
      </c>
      <c r="F2260" s="13">
        <f t="shared" si="71"/>
        <v>0</v>
      </c>
      <c r="J2260" s="12" t="s">
        <v>11841</v>
      </c>
      <c r="K2260" s="11">
        <v>80</v>
      </c>
      <c r="L2260" s="11"/>
      <c r="M2260" s="11"/>
      <c r="N2260" s="11"/>
      <c r="O2260">
        <v>122445</v>
      </c>
      <c r="P2260">
        <v>80</v>
      </c>
    </row>
    <row r="2261" spans="1:16" ht="16.5">
      <c r="A2261" s="1">
        <v>2602</v>
      </c>
      <c r="B2261" s="1">
        <v>2602</v>
      </c>
      <c r="C2261" s="2" t="s">
        <v>2390</v>
      </c>
      <c r="D2261" s="3">
        <v>60</v>
      </c>
      <c r="E2261" s="11">
        <f t="shared" si="70"/>
        <v>60</v>
      </c>
      <c r="F2261" s="13">
        <f t="shared" si="71"/>
        <v>0</v>
      </c>
      <c r="J2261" s="12" t="s">
        <v>11843</v>
      </c>
      <c r="K2261" s="11">
        <v>80</v>
      </c>
      <c r="L2261" s="11"/>
      <c r="M2261" s="11"/>
      <c r="N2261" s="11"/>
      <c r="O2261">
        <v>122446</v>
      </c>
      <c r="P2261">
        <v>80</v>
      </c>
    </row>
    <row r="2262" spans="1:16" ht="16.5">
      <c r="A2262" s="1">
        <v>300050</v>
      </c>
      <c r="B2262" s="1">
        <v>300050</v>
      </c>
      <c r="C2262" s="2" t="s">
        <v>2391</v>
      </c>
      <c r="D2262" s="3">
        <v>60</v>
      </c>
      <c r="E2262" s="11">
        <f t="shared" si="70"/>
        <v>60</v>
      </c>
      <c r="F2262" s="13">
        <f t="shared" si="71"/>
        <v>0</v>
      </c>
      <c r="J2262" s="12" t="s">
        <v>11845</v>
      </c>
      <c r="K2262" s="11">
        <v>80</v>
      </c>
      <c r="L2262" s="11"/>
      <c r="M2262" s="11"/>
      <c r="N2262" s="11"/>
      <c r="O2262">
        <v>122447</v>
      </c>
      <c r="P2262">
        <v>80</v>
      </c>
    </row>
    <row r="2263" spans="1:16" ht="16.5">
      <c r="A2263" s="1">
        <v>600460</v>
      </c>
      <c r="B2263" s="1">
        <v>600460</v>
      </c>
      <c r="C2263" s="2" t="s">
        <v>2392</v>
      </c>
      <c r="D2263" s="3">
        <v>60</v>
      </c>
      <c r="E2263" s="11">
        <f t="shared" si="70"/>
        <v>60</v>
      </c>
      <c r="F2263" s="13">
        <f t="shared" si="71"/>
        <v>0</v>
      </c>
      <c r="J2263" s="12" t="s">
        <v>11847</v>
      </c>
      <c r="K2263" s="11">
        <v>80</v>
      </c>
      <c r="L2263" s="11"/>
      <c r="M2263" s="11"/>
      <c r="N2263" s="11"/>
      <c r="O2263">
        <v>122448</v>
      </c>
      <c r="P2263">
        <v>80</v>
      </c>
    </row>
    <row r="2264" spans="1:16" ht="16.5">
      <c r="A2264" s="1">
        <v>2588</v>
      </c>
      <c r="B2264" s="1">
        <v>2588</v>
      </c>
      <c r="C2264" s="2" t="s">
        <v>2393</v>
      </c>
      <c r="D2264" s="3">
        <v>60</v>
      </c>
      <c r="E2264" s="11">
        <f t="shared" si="70"/>
        <v>60</v>
      </c>
      <c r="F2264" s="13">
        <f t="shared" si="71"/>
        <v>0</v>
      </c>
      <c r="J2264" s="12" t="s">
        <v>11849</v>
      </c>
      <c r="K2264" s="11">
        <v>80</v>
      </c>
      <c r="L2264" s="11"/>
      <c r="M2264" s="11"/>
      <c r="N2264" s="11"/>
      <c r="O2264">
        <v>122449</v>
      </c>
      <c r="P2264">
        <v>80</v>
      </c>
    </row>
    <row r="2265" spans="1:16" ht="16.5">
      <c r="A2265" s="1">
        <v>150199</v>
      </c>
      <c r="B2265" s="1">
        <v>150199</v>
      </c>
      <c r="C2265" s="2" t="s">
        <v>2394</v>
      </c>
      <c r="D2265" s="3">
        <v>50</v>
      </c>
      <c r="E2265" s="11">
        <f t="shared" si="70"/>
        <v>50</v>
      </c>
      <c r="F2265" s="13">
        <f t="shared" si="71"/>
        <v>0</v>
      </c>
      <c r="J2265" s="12" t="s">
        <v>11851</v>
      </c>
      <c r="K2265" s="11">
        <v>80</v>
      </c>
      <c r="L2265" s="11"/>
      <c r="M2265" s="11"/>
      <c r="N2265" s="11"/>
      <c r="O2265">
        <v>122450</v>
      </c>
      <c r="P2265">
        <v>80</v>
      </c>
    </row>
    <row r="2266" spans="1:16" ht="16.5">
      <c r="A2266" s="1">
        <v>150198</v>
      </c>
      <c r="B2266" s="1">
        <v>150198</v>
      </c>
      <c r="C2266" s="2" t="s">
        <v>2395</v>
      </c>
      <c r="D2266" s="3">
        <v>75</v>
      </c>
      <c r="E2266" s="11">
        <f t="shared" si="70"/>
        <v>75</v>
      </c>
      <c r="F2266" s="13">
        <f t="shared" si="71"/>
        <v>0</v>
      </c>
      <c r="J2266" s="12" t="s">
        <v>11853</v>
      </c>
      <c r="K2266" s="11">
        <v>80</v>
      </c>
      <c r="L2266" s="11"/>
      <c r="M2266" s="11"/>
      <c r="N2266" s="11"/>
      <c r="O2266">
        <v>122451</v>
      </c>
      <c r="P2266">
        <v>80</v>
      </c>
    </row>
    <row r="2267" spans="1:16" ht="16.5">
      <c r="A2267" s="1">
        <v>600734</v>
      </c>
      <c r="B2267" s="1">
        <v>600734</v>
      </c>
      <c r="C2267" s="2" t="s">
        <v>2396</v>
      </c>
      <c r="D2267" s="3">
        <v>30</v>
      </c>
      <c r="E2267" s="11">
        <f t="shared" si="70"/>
        <v>30</v>
      </c>
      <c r="F2267" s="13">
        <f t="shared" si="71"/>
        <v>0</v>
      </c>
      <c r="J2267" s="12" t="s">
        <v>11855</v>
      </c>
      <c r="K2267" s="11">
        <v>80</v>
      </c>
      <c r="L2267" s="11"/>
      <c r="M2267" s="11"/>
      <c r="N2267" s="11"/>
      <c r="O2267">
        <v>122452</v>
      </c>
      <c r="P2267">
        <v>80</v>
      </c>
    </row>
    <row r="2268" spans="1:16" ht="16.5">
      <c r="A2268" s="1">
        <v>2137</v>
      </c>
      <c r="B2268" s="1">
        <v>2137</v>
      </c>
      <c r="C2268" s="2" t="s">
        <v>2397</v>
      </c>
      <c r="D2268" s="3">
        <v>60</v>
      </c>
      <c r="E2268" s="11">
        <f t="shared" si="70"/>
        <v>60</v>
      </c>
      <c r="F2268" s="13">
        <f t="shared" si="71"/>
        <v>0</v>
      </c>
      <c r="J2268" s="12" t="s">
        <v>11857</v>
      </c>
      <c r="K2268" s="11">
        <v>80</v>
      </c>
      <c r="L2268" s="11"/>
      <c r="M2268" s="11"/>
      <c r="N2268" s="11"/>
      <c r="O2268">
        <v>122454</v>
      </c>
      <c r="P2268">
        <v>80</v>
      </c>
    </row>
    <row r="2269" spans="1:16" ht="16.5">
      <c r="A2269" s="1">
        <v>600458</v>
      </c>
      <c r="B2269" s="1">
        <v>600458</v>
      </c>
      <c r="C2269" s="2" t="s">
        <v>2398</v>
      </c>
      <c r="D2269" s="3">
        <v>60</v>
      </c>
      <c r="E2269" s="11">
        <f t="shared" si="70"/>
        <v>60</v>
      </c>
      <c r="F2269" s="13">
        <f t="shared" si="71"/>
        <v>0</v>
      </c>
      <c r="J2269" s="12" t="s">
        <v>11859</v>
      </c>
      <c r="K2269" s="11">
        <v>80</v>
      </c>
      <c r="L2269" s="11"/>
      <c r="M2269" s="11"/>
      <c r="N2269" s="11"/>
      <c r="O2269">
        <v>122457</v>
      </c>
      <c r="P2269">
        <v>80</v>
      </c>
    </row>
    <row r="2270" spans="1:16" ht="16.5">
      <c r="A2270" s="1">
        <v>600241</v>
      </c>
      <c r="B2270" s="1">
        <v>600241</v>
      </c>
      <c r="C2270" s="2" t="s">
        <v>2399</v>
      </c>
      <c r="D2270" s="3">
        <v>30</v>
      </c>
      <c r="E2270" s="11">
        <f t="shared" si="70"/>
        <v>30</v>
      </c>
      <c r="F2270" s="13">
        <f t="shared" si="71"/>
        <v>0</v>
      </c>
      <c r="J2270" s="12" t="s">
        <v>11861</v>
      </c>
      <c r="K2270" s="11">
        <v>80</v>
      </c>
      <c r="L2270" s="11"/>
      <c r="M2270" s="11"/>
      <c r="N2270" s="11"/>
      <c r="O2270">
        <v>122458</v>
      </c>
      <c r="P2270">
        <v>80</v>
      </c>
    </row>
    <row r="2271" spans="1:16" ht="16.5">
      <c r="A2271" s="1">
        <v>600551</v>
      </c>
      <c r="B2271" s="1">
        <v>600551</v>
      </c>
      <c r="C2271" s="2" t="s">
        <v>2400</v>
      </c>
      <c r="D2271" s="3">
        <v>60</v>
      </c>
      <c r="E2271" s="11">
        <f t="shared" si="70"/>
        <v>60</v>
      </c>
      <c r="F2271" s="13">
        <f t="shared" si="71"/>
        <v>0</v>
      </c>
      <c r="J2271" s="12" t="s">
        <v>11863</v>
      </c>
      <c r="K2271" s="11">
        <v>80</v>
      </c>
      <c r="L2271" s="11"/>
      <c r="M2271" s="11"/>
      <c r="N2271" s="11"/>
      <c r="O2271">
        <v>122461</v>
      </c>
      <c r="P2271">
        <v>80</v>
      </c>
    </row>
    <row r="2272" spans="1:16" ht="16.5">
      <c r="A2272" s="1">
        <v>2691</v>
      </c>
      <c r="B2272" s="1">
        <v>2691</v>
      </c>
      <c r="C2272" s="2" t="s">
        <v>2401</v>
      </c>
      <c r="D2272" s="3">
        <v>60</v>
      </c>
      <c r="E2272" s="11">
        <f t="shared" si="70"/>
        <v>60</v>
      </c>
      <c r="F2272" s="13">
        <f t="shared" si="71"/>
        <v>0</v>
      </c>
      <c r="J2272" s="12" t="s">
        <v>11865</v>
      </c>
      <c r="K2272" s="11">
        <v>80</v>
      </c>
      <c r="L2272" s="11"/>
      <c r="M2272" s="11"/>
      <c r="N2272" s="11"/>
      <c r="O2272">
        <v>122462</v>
      </c>
      <c r="P2272">
        <v>80</v>
      </c>
    </row>
    <row r="2273" spans="1:16" ht="16.5">
      <c r="A2273" s="1">
        <v>617</v>
      </c>
      <c r="B2273" s="1">
        <v>617</v>
      </c>
      <c r="C2273" s="2" t="s">
        <v>2402</v>
      </c>
      <c r="D2273" s="3">
        <v>60</v>
      </c>
      <c r="E2273" s="11">
        <f t="shared" si="70"/>
        <v>60</v>
      </c>
      <c r="F2273" s="13">
        <f t="shared" si="71"/>
        <v>0</v>
      </c>
      <c r="J2273" s="12" t="s">
        <v>11867</v>
      </c>
      <c r="K2273" s="11">
        <v>80</v>
      </c>
      <c r="L2273" s="11"/>
      <c r="M2273" s="11"/>
      <c r="N2273" s="11"/>
      <c r="O2273">
        <v>122463</v>
      </c>
      <c r="P2273">
        <v>80</v>
      </c>
    </row>
    <row r="2274" spans="1:16" ht="16.5">
      <c r="A2274" s="1">
        <v>603688</v>
      </c>
      <c r="B2274" s="1">
        <v>603688</v>
      </c>
      <c r="C2274" s="2" t="s">
        <v>2403</v>
      </c>
      <c r="D2274" s="3">
        <v>60</v>
      </c>
      <c r="E2274" s="11">
        <f t="shared" si="70"/>
        <v>60</v>
      </c>
      <c r="F2274" s="13">
        <f t="shared" si="71"/>
        <v>0</v>
      </c>
      <c r="J2274" s="12" t="s">
        <v>11869</v>
      </c>
      <c r="K2274" s="11">
        <v>80</v>
      </c>
      <c r="L2274" s="11"/>
      <c r="M2274" s="11"/>
      <c r="N2274" s="11"/>
      <c r="O2274">
        <v>122464</v>
      </c>
      <c r="P2274">
        <v>80</v>
      </c>
    </row>
    <row r="2275" spans="1:16" ht="16.5">
      <c r="A2275" s="1">
        <v>600462</v>
      </c>
      <c r="B2275" s="1">
        <v>600462</v>
      </c>
      <c r="C2275" s="2" t="s">
        <v>2404</v>
      </c>
      <c r="D2275" s="3">
        <v>30</v>
      </c>
      <c r="E2275" s="11">
        <f t="shared" si="70"/>
        <v>30</v>
      </c>
      <c r="F2275" s="13">
        <f t="shared" si="71"/>
        <v>0</v>
      </c>
      <c r="J2275" s="12" t="s">
        <v>11871</v>
      </c>
      <c r="K2275" s="11">
        <v>80</v>
      </c>
      <c r="L2275" s="11"/>
      <c r="M2275" s="11"/>
      <c r="N2275" s="11"/>
      <c r="O2275">
        <v>122465</v>
      </c>
      <c r="P2275">
        <v>80</v>
      </c>
    </row>
    <row r="2276" spans="1:16" ht="16.5">
      <c r="A2276" s="1">
        <v>2153</v>
      </c>
      <c r="B2276" s="1">
        <v>2153</v>
      </c>
      <c r="C2276" s="2" t="s">
        <v>2405</v>
      </c>
      <c r="D2276" s="3">
        <v>60</v>
      </c>
      <c r="E2276" s="11">
        <f t="shared" si="70"/>
        <v>60</v>
      </c>
      <c r="F2276" s="13">
        <f t="shared" si="71"/>
        <v>0</v>
      </c>
      <c r="J2276" s="12" t="s">
        <v>11873</v>
      </c>
      <c r="K2276" s="11">
        <v>80</v>
      </c>
      <c r="L2276" s="11"/>
      <c r="M2276" s="11"/>
      <c r="N2276" s="11"/>
      <c r="O2276">
        <v>122466</v>
      </c>
      <c r="P2276">
        <v>80</v>
      </c>
    </row>
    <row r="2277" spans="1:16" ht="16.5">
      <c r="A2277" s="1">
        <v>600871</v>
      </c>
      <c r="B2277" s="1">
        <v>600871</v>
      </c>
      <c r="C2277" s="2" t="s">
        <v>2406</v>
      </c>
      <c r="D2277" s="3">
        <v>60</v>
      </c>
      <c r="E2277" s="11">
        <f t="shared" si="70"/>
        <v>60</v>
      </c>
      <c r="F2277" s="13">
        <f t="shared" si="71"/>
        <v>0</v>
      </c>
      <c r="J2277" s="12" t="s">
        <v>11875</v>
      </c>
      <c r="K2277" s="11">
        <v>80</v>
      </c>
      <c r="L2277" s="11"/>
      <c r="M2277" s="11"/>
      <c r="N2277" s="11"/>
      <c r="O2277">
        <v>122468</v>
      </c>
      <c r="P2277">
        <v>80</v>
      </c>
    </row>
    <row r="2278" spans="1:16" ht="16.5">
      <c r="A2278" s="1">
        <v>300090</v>
      </c>
      <c r="B2278" s="1">
        <v>300090</v>
      </c>
      <c r="C2278" s="2" t="s">
        <v>2407</v>
      </c>
      <c r="D2278" s="3">
        <v>60</v>
      </c>
      <c r="E2278" s="11">
        <f t="shared" si="70"/>
        <v>60</v>
      </c>
      <c r="F2278" s="13">
        <f t="shared" si="71"/>
        <v>0</v>
      </c>
      <c r="J2278" s="12" t="s">
        <v>11877</v>
      </c>
      <c r="K2278" s="11">
        <v>80</v>
      </c>
      <c r="L2278" s="11"/>
      <c r="M2278" s="11"/>
      <c r="N2278" s="11"/>
      <c r="O2278">
        <v>122469</v>
      </c>
      <c r="P2278">
        <v>80</v>
      </c>
    </row>
    <row r="2279" spans="1:16" ht="16.5">
      <c r="A2279" s="1">
        <v>600711</v>
      </c>
      <c r="B2279" s="1">
        <v>600711</v>
      </c>
      <c r="C2279" s="2" t="s">
        <v>2408</v>
      </c>
      <c r="D2279" s="3">
        <v>60</v>
      </c>
      <c r="E2279" s="11">
        <f t="shared" si="70"/>
        <v>60</v>
      </c>
      <c r="F2279" s="13">
        <f t="shared" si="71"/>
        <v>0</v>
      </c>
      <c r="J2279" s="12" t="s">
        <v>11879</v>
      </c>
      <c r="K2279" s="11">
        <v>80</v>
      </c>
      <c r="L2279" s="11"/>
      <c r="M2279" s="11"/>
      <c r="N2279" s="11"/>
      <c r="O2279">
        <v>122470</v>
      </c>
      <c r="P2279">
        <v>80</v>
      </c>
    </row>
    <row r="2280" spans="1:16" ht="16.5">
      <c r="A2280" s="1">
        <v>2599</v>
      </c>
      <c r="B2280" s="1">
        <v>2599</v>
      </c>
      <c r="C2280" s="2" t="s">
        <v>2409</v>
      </c>
      <c r="D2280" s="3">
        <v>60</v>
      </c>
      <c r="E2280" s="11">
        <f t="shared" si="70"/>
        <v>60</v>
      </c>
      <c r="F2280" s="13">
        <f t="shared" si="71"/>
        <v>0</v>
      </c>
      <c r="J2280" s="12" t="s">
        <v>11881</v>
      </c>
      <c r="K2280" s="11">
        <v>80</v>
      </c>
      <c r="L2280" s="11"/>
      <c r="M2280" s="11"/>
      <c r="N2280" s="11"/>
      <c r="O2280">
        <v>122472</v>
      </c>
      <c r="P2280">
        <v>80</v>
      </c>
    </row>
    <row r="2281" spans="1:16" ht="16.5">
      <c r="A2281" s="1">
        <v>2446</v>
      </c>
      <c r="B2281" s="1">
        <v>2446</v>
      </c>
      <c r="C2281" s="2" t="s">
        <v>2410</v>
      </c>
      <c r="D2281" s="3">
        <v>60</v>
      </c>
      <c r="E2281" s="11">
        <f t="shared" si="70"/>
        <v>60</v>
      </c>
      <c r="F2281" s="13">
        <f t="shared" si="71"/>
        <v>0</v>
      </c>
      <c r="J2281" s="12" t="s">
        <v>11883</v>
      </c>
      <c r="K2281" s="11">
        <v>80</v>
      </c>
      <c r="L2281" s="11"/>
      <c r="M2281" s="11"/>
      <c r="N2281" s="11"/>
      <c r="O2281">
        <v>122475</v>
      </c>
      <c r="P2281">
        <v>80</v>
      </c>
    </row>
    <row r="2282" spans="1:16" ht="16.5">
      <c r="A2282" s="1">
        <v>600392</v>
      </c>
      <c r="B2282" s="1">
        <v>600392</v>
      </c>
      <c r="C2282" s="2" t="s">
        <v>2411</v>
      </c>
      <c r="D2282" s="3">
        <v>0</v>
      </c>
      <c r="E2282" s="11">
        <f t="shared" si="70"/>
        <v>0</v>
      </c>
      <c r="F2282" s="13">
        <f t="shared" si="71"/>
        <v>0</v>
      </c>
      <c r="J2282" s="12" t="s">
        <v>11885</v>
      </c>
      <c r="K2282" s="11">
        <v>80</v>
      </c>
      <c r="L2282" s="11"/>
      <c r="M2282" s="11"/>
      <c r="N2282" s="11"/>
      <c r="O2282">
        <v>122479</v>
      </c>
      <c r="P2282">
        <v>80</v>
      </c>
    </row>
    <row r="2283" spans="1:16" ht="16.5">
      <c r="A2283" s="1">
        <v>603</v>
      </c>
      <c r="B2283" s="1">
        <v>603</v>
      </c>
      <c r="C2283" s="2" t="s">
        <v>2412</v>
      </c>
      <c r="D2283" s="3">
        <v>60</v>
      </c>
      <c r="E2283" s="11">
        <f t="shared" si="70"/>
        <v>60</v>
      </c>
      <c r="F2283" s="13">
        <f t="shared" si="71"/>
        <v>0</v>
      </c>
      <c r="J2283" s="12" t="s">
        <v>11887</v>
      </c>
      <c r="K2283" s="11">
        <v>80</v>
      </c>
      <c r="L2283" s="11"/>
      <c r="M2283" s="11"/>
      <c r="N2283" s="11"/>
      <c r="O2283">
        <v>122480</v>
      </c>
      <c r="P2283">
        <v>80</v>
      </c>
    </row>
    <row r="2284" spans="1:16" ht="16.5">
      <c r="A2284" s="1">
        <v>2426</v>
      </c>
      <c r="B2284" s="1">
        <v>2426</v>
      </c>
      <c r="C2284" s="2" t="s">
        <v>2413</v>
      </c>
      <c r="D2284" s="3">
        <v>60</v>
      </c>
      <c r="E2284" s="11">
        <f t="shared" si="70"/>
        <v>60</v>
      </c>
      <c r="F2284" s="13">
        <f t="shared" si="71"/>
        <v>0</v>
      </c>
      <c r="J2284" s="12" t="s">
        <v>11889</v>
      </c>
      <c r="K2284" s="11">
        <v>80</v>
      </c>
      <c r="L2284" s="11"/>
      <c r="M2284" s="11"/>
      <c r="N2284" s="11"/>
      <c r="O2284">
        <v>122481</v>
      </c>
      <c r="P2284">
        <v>80</v>
      </c>
    </row>
    <row r="2285" spans="1:16" ht="16.5">
      <c r="A2285" s="1">
        <v>407</v>
      </c>
      <c r="B2285" s="1">
        <v>407</v>
      </c>
      <c r="C2285" s="2" t="s">
        <v>2414</v>
      </c>
      <c r="D2285" s="3">
        <v>60</v>
      </c>
      <c r="E2285" s="11">
        <f t="shared" si="70"/>
        <v>60</v>
      </c>
      <c r="F2285" s="13">
        <f t="shared" si="71"/>
        <v>0</v>
      </c>
      <c r="J2285" s="12" t="s">
        <v>11891</v>
      </c>
      <c r="K2285" s="11">
        <v>80</v>
      </c>
      <c r="L2285" s="11"/>
      <c r="M2285" s="11"/>
      <c r="N2285" s="11"/>
      <c r="O2285">
        <v>122482</v>
      </c>
      <c r="P2285">
        <v>80</v>
      </c>
    </row>
    <row r="2286" spans="1:16" ht="16.5">
      <c r="A2286" s="1">
        <v>2580</v>
      </c>
      <c r="B2286" s="1">
        <v>2580</v>
      </c>
      <c r="C2286" s="2" t="s">
        <v>2415</v>
      </c>
      <c r="D2286" s="3">
        <v>60</v>
      </c>
      <c r="E2286" s="11">
        <f t="shared" si="70"/>
        <v>60</v>
      </c>
      <c r="F2286" s="13">
        <f t="shared" si="71"/>
        <v>0</v>
      </c>
      <c r="J2286" s="12" t="s">
        <v>11893</v>
      </c>
      <c r="K2286" s="11">
        <v>80</v>
      </c>
      <c r="L2286" s="11"/>
      <c r="M2286" s="11"/>
      <c r="N2286" s="11"/>
      <c r="O2286">
        <v>122483</v>
      </c>
      <c r="P2286">
        <v>80</v>
      </c>
    </row>
    <row r="2287" spans="1:16" ht="16.5">
      <c r="A2287" s="1">
        <v>2299</v>
      </c>
      <c r="B2287" s="1">
        <v>2299</v>
      </c>
      <c r="C2287" s="2" t="s">
        <v>2416</v>
      </c>
      <c r="D2287" s="3">
        <v>30</v>
      </c>
      <c r="E2287" s="11">
        <f t="shared" si="70"/>
        <v>30</v>
      </c>
      <c r="F2287" s="13">
        <f t="shared" si="71"/>
        <v>0</v>
      </c>
      <c r="J2287" s="12" t="s">
        <v>11895</v>
      </c>
      <c r="K2287" s="11">
        <v>80</v>
      </c>
      <c r="L2287" s="11"/>
      <c r="M2287" s="11"/>
      <c r="N2287" s="11"/>
      <c r="O2287">
        <v>122485</v>
      </c>
      <c r="P2287">
        <v>80</v>
      </c>
    </row>
    <row r="2288" spans="1:16" ht="16.5">
      <c r="A2288" s="1">
        <v>2473</v>
      </c>
      <c r="B2288" s="1">
        <v>2473</v>
      </c>
      <c r="C2288" s="2" t="s">
        <v>2417</v>
      </c>
      <c r="D2288" s="3">
        <v>60</v>
      </c>
      <c r="E2288" s="11">
        <f t="shared" si="70"/>
        <v>60</v>
      </c>
      <c r="F2288" s="13">
        <f t="shared" si="71"/>
        <v>0</v>
      </c>
      <c r="J2288" s="12" t="s">
        <v>11897</v>
      </c>
      <c r="K2288" s="11">
        <v>80</v>
      </c>
      <c r="L2288" s="11"/>
      <c r="M2288" s="11"/>
      <c r="N2288" s="11"/>
      <c r="O2288">
        <v>122490</v>
      </c>
      <c r="P2288">
        <v>80</v>
      </c>
    </row>
    <row r="2289" spans="1:16" ht="16.5">
      <c r="A2289" s="1">
        <v>2400</v>
      </c>
      <c r="B2289" s="1">
        <v>2400</v>
      </c>
      <c r="C2289" s="2" t="s">
        <v>2418</v>
      </c>
      <c r="D2289" s="3">
        <v>60</v>
      </c>
      <c r="E2289" s="11">
        <f t="shared" si="70"/>
        <v>60</v>
      </c>
      <c r="F2289" s="13">
        <f t="shared" si="71"/>
        <v>0</v>
      </c>
      <c r="J2289" s="12" t="s">
        <v>11899</v>
      </c>
      <c r="K2289" s="11">
        <v>80</v>
      </c>
      <c r="L2289" s="11"/>
      <c r="M2289" s="11"/>
      <c r="N2289" s="11"/>
      <c r="O2289">
        <v>122493</v>
      </c>
      <c r="P2289">
        <v>80</v>
      </c>
    </row>
    <row r="2290" spans="1:16" ht="16.5">
      <c r="A2290" s="1">
        <v>2752</v>
      </c>
      <c r="B2290" s="1">
        <v>2752</v>
      </c>
      <c r="C2290" s="2" t="s">
        <v>2419</v>
      </c>
      <c r="D2290" s="3">
        <v>60</v>
      </c>
      <c r="E2290" s="11">
        <f t="shared" si="70"/>
        <v>60</v>
      </c>
      <c r="F2290" s="13">
        <f t="shared" si="71"/>
        <v>0</v>
      </c>
      <c r="J2290" s="12" t="s">
        <v>11901</v>
      </c>
      <c r="K2290" s="11">
        <v>80</v>
      </c>
      <c r="L2290" s="11"/>
      <c r="M2290" s="11"/>
      <c r="N2290" s="11"/>
      <c r="O2290">
        <v>122500</v>
      </c>
      <c r="P2290">
        <v>80</v>
      </c>
    </row>
    <row r="2291" spans="1:16" ht="16.5">
      <c r="A2291" s="1">
        <v>600183</v>
      </c>
      <c r="B2291" s="1">
        <v>600183</v>
      </c>
      <c r="C2291" s="2" t="s">
        <v>2420</v>
      </c>
      <c r="D2291" s="3">
        <v>60</v>
      </c>
      <c r="E2291" s="11">
        <f t="shared" si="70"/>
        <v>60</v>
      </c>
      <c r="F2291" s="13">
        <f t="shared" si="71"/>
        <v>0</v>
      </c>
      <c r="J2291" s="12" t="s">
        <v>11903</v>
      </c>
      <c r="K2291" s="11">
        <v>80</v>
      </c>
      <c r="L2291" s="11"/>
      <c r="M2291" s="11"/>
      <c r="N2291" s="11"/>
      <c r="O2291">
        <v>122501</v>
      </c>
      <c r="P2291">
        <v>80</v>
      </c>
    </row>
    <row r="2292" spans="1:16" ht="16.5">
      <c r="A2292" s="1">
        <v>2095</v>
      </c>
      <c r="B2292" s="1">
        <v>2095</v>
      </c>
      <c r="C2292" s="2" t="s">
        <v>2421</v>
      </c>
      <c r="D2292" s="3">
        <v>30</v>
      </c>
      <c r="E2292" s="11">
        <f t="shared" si="70"/>
        <v>30</v>
      </c>
      <c r="F2292" s="13">
        <f t="shared" si="71"/>
        <v>0</v>
      </c>
      <c r="J2292" s="12" t="s">
        <v>11905</v>
      </c>
      <c r="K2292" s="11">
        <v>80</v>
      </c>
      <c r="L2292" s="11"/>
      <c r="M2292" s="11"/>
      <c r="N2292" s="11"/>
      <c r="O2292">
        <v>122502</v>
      </c>
      <c r="P2292">
        <v>80</v>
      </c>
    </row>
    <row r="2293" spans="1:16" ht="16.5">
      <c r="A2293" s="1">
        <v>600226</v>
      </c>
      <c r="B2293" s="1">
        <v>600226</v>
      </c>
      <c r="C2293" s="2" t="s">
        <v>2422</v>
      </c>
      <c r="D2293" s="3">
        <v>60</v>
      </c>
      <c r="E2293" s="11">
        <f t="shared" si="70"/>
        <v>60</v>
      </c>
      <c r="F2293" s="13">
        <f t="shared" si="71"/>
        <v>0</v>
      </c>
      <c r="J2293" s="12" t="s">
        <v>11907</v>
      </c>
      <c r="K2293" s="11">
        <v>80</v>
      </c>
      <c r="L2293" s="11"/>
      <c r="M2293" s="11"/>
      <c r="N2293" s="11"/>
      <c r="O2293">
        <v>122503</v>
      </c>
      <c r="P2293">
        <v>80</v>
      </c>
    </row>
    <row r="2294" spans="1:16" ht="16.5">
      <c r="A2294" s="1">
        <v>2259</v>
      </c>
      <c r="B2294" s="1">
        <v>2259</v>
      </c>
      <c r="C2294" s="2" t="s">
        <v>2423</v>
      </c>
      <c r="D2294" s="3">
        <v>30</v>
      </c>
      <c r="E2294" s="11">
        <f t="shared" si="70"/>
        <v>30</v>
      </c>
      <c r="F2294" s="13">
        <f t="shared" si="71"/>
        <v>0</v>
      </c>
      <c r="J2294" s="12" t="s">
        <v>11909</v>
      </c>
      <c r="K2294" s="11">
        <v>80</v>
      </c>
      <c r="L2294" s="11"/>
      <c r="M2294" s="11"/>
      <c r="N2294" s="11"/>
      <c r="O2294">
        <v>122504</v>
      </c>
      <c r="P2294">
        <v>80</v>
      </c>
    </row>
    <row r="2295" spans="1:16" ht="16.5">
      <c r="A2295" s="1">
        <v>410</v>
      </c>
      <c r="B2295" s="1">
        <v>410</v>
      </c>
      <c r="C2295" s="2" t="s">
        <v>2424</v>
      </c>
      <c r="D2295" s="3">
        <v>30</v>
      </c>
      <c r="E2295" s="11">
        <f t="shared" si="70"/>
        <v>30</v>
      </c>
      <c r="F2295" s="13">
        <f t="shared" si="71"/>
        <v>0</v>
      </c>
      <c r="J2295" s="12" t="s">
        <v>11911</v>
      </c>
      <c r="K2295" s="11">
        <v>80</v>
      </c>
      <c r="L2295" s="11"/>
      <c r="M2295" s="11"/>
      <c r="N2295" s="11"/>
      <c r="O2295">
        <v>122505</v>
      </c>
      <c r="P2295">
        <v>80</v>
      </c>
    </row>
    <row r="2296" spans="1:16" ht="16.5">
      <c r="A2296" s="1">
        <v>698</v>
      </c>
      <c r="B2296" s="1">
        <v>698</v>
      </c>
      <c r="C2296" s="2" t="s">
        <v>2425</v>
      </c>
      <c r="D2296" s="3">
        <v>60</v>
      </c>
      <c r="E2296" s="11">
        <f t="shared" si="70"/>
        <v>60</v>
      </c>
      <c r="F2296" s="13">
        <f t="shared" si="71"/>
        <v>0</v>
      </c>
      <c r="J2296" s="12" t="s">
        <v>11913</v>
      </c>
      <c r="K2296" s="11">
        <v>80</v>
      </c>
      <c r="L2296" s="11"/>
      <c r="M2296" s="11"/>
      <c r="N2296" s="11"/>
      <c r="O2296">
        <v>122506</v>
      </c>
      <c r="P2296">
        <v>80</v>
      </c>
    </row>
    <row r="2297" spans="1:16" ht="16.5">
      <c r="A2297" s="1">
        <v>555</v>
      </c>
      <c r="B2297" s="1">
        <v>555</v>
      </c>
      <c r="C2297" s="2" t="s">
        <v>2426</v>
      </c>
      <c r="D2297" s="3">
        <v>60</v>
      </c>
      <c r="E2297" s="11">
        <f t="shared" si="70"/>
        <v>60</v>
      </c>
      <c r="F2297" s="13">
        <f t="shared" si="71"/>
        <v>0</v>
      </c>
      <c r="J2297" s="12" t="s">
        <v>11915</v>
      </c>
      <c r="K2297" s="11">
        <v>80</v>
      </c>
      <c r="L2297" s="11"/>
      <c r="M2297" s="11"/>
      <c r="N2297" s="11"/>
      <c r="O2297">
        <v>122507</v>
      </c>
      <c r="P2297">
        <v>80</v>
      </c>
    </row>
    <row r="2298" spans="1:16" ht="16.5">
      <c r="A2298" s="1">
        <v>300002</v>
      </c>
      <c r="B2298" s="1">
        <v>300002</v>
      </c>
      <c r="C2298" s="2" t="s">
        <v>2427</v>
      </c>
      <c r="D2298" s="3">
        <v>65</v>
      </c>
      <c r="E2298" s="11">
        <f t="shared" si="70"/>
        <v>65</v>
      </c>
      <c r="F2298" s="13">
        <f t="shared" si="71"/>
        <v>0</v>
      </c>
      <c r="J2298" s="12" t="s">
        <v>11917</v>
      </c>
      <c r="K2298" s="11">
        <v>80</v>
      </c>
      <c r="L2298" s="11"/>
      <c r="M2298" s="11"/>
      <c r="N2298" s="11"/>
      <c r="O2298">
        <v>122508</v>
      </c>
      <c r="P2298">
        <v>80</v>
      </c>
    </row>
    <row r="2299" spans="1:16" ht="16.5">
      <c r="A2299" s="1">
        <v>8</v>
      </c>
      <c r="B2299" s="1">
        <v>8</v>
      </c>
      <c r="C2299" s="2" t="s">
        <v>2428</v>
      </c>
      <c r="D2299" s="3">
        <v>30</v>
      </c>
      <c r="E2299" s="11">
        <f t="shared" si="70"/>
        <v>30</v>
      </c>
      <c r="F2299" s="13">
        <f t="shared" si="71"/>
        <v>0</v>
      </c>
      <c r="J2299" s="12" t="s">
        <v>11919</v>
      </c>
      <c r="K2299" s="11">
        <v>80</v>
      </c>
      <c r="L2299" s="11"/>
      <c r="M2299" s="11"/>
      <c r="N2299" s="11"/>
      <c r="O2299">
        <v>122509</v>
      </c>
      <c r="P2299">
        <v>80</v>
      </c>
    </row>
    <row r="2300" spans="1:16" ht="16.5">
      <c r="A2300" s="1">
        <v>300156</v>
      </c>
      <c r="B2300" s="1">
        <v>300156</v>
      </c>
      <c r="C2300" s="2" t="s">
        <v>2429</v>
      </c>
      <c r="D2300" s="3">
        <v>60</v>
      </c>
      <c r="E2300" s="11">
        <f t="shared" si="70"/>
        <v>60</v>
      </c>
      <c r="F2300" s="13">
        <f t="shared" si="71"/>
        <v>0</v>
      </c>
      <c r="J2300" s="12" t="s">
        <v>11921</v>
      </c>
      <c r="K2300" s="11">
        <v>80</v>
      </c>
      <c r="L2300" s="11"/>
      <c r="M2300" s="11"/>
      <c r="N2300" s="11"/>
      <c r="O2300">
        <v>122510</v>
      </c>
      <c r="P2300">
        <v>80</v>
      </c>
    </row>
    <row r="2301" spans="1:16" ht="16.5">
      <c r="A2301" s="1">
        <v>600613</v>
      </c>
      <c r="B2301" s="1">
        <v>600613</v>
      </c>
      <c r="C2301" s="2" t="s">
        <v>2430</v>
      </c>
      <c r="D2301" s="3">
        <v>60</v>
      </c>
      <c r="E2301" s="11">
        <f t="shared" ref="E2301:E2364" si="72">VLOOKUP(A2301,$O$2:$P$6091,2,0)</f>
        <v>60</v>
      </c>
      <c r="F2301" s="13">
        <f t="shared" ref="F2301:F2364" si="73">D2301-E2301</f>
        <v>0</v>
      </c>
      <c r="J2301" s="12" t="s">
        <v>11923</v>
      </c>
      <c r="K2301" s="11">
        <v>80</v>
      </c>
      <c r="L2301" s="11"/>
      <c r="M2301" s="11"/>
      <c r="N2301" s="11"/>
      <c r="O2301">
        <v>122513</v>
      </c>
      <c r="P2301">
        <v>80</v>
      </c>
    </row>
    <row r="2302" spans="1:16" ht="16.5">
      <c r="A2302" s="1">
        <v>300189</v>
      </c>
      <c r="B2302" s="1">
        <v>300189</v>
      </c>
      <c r="C2302" s="2" t="s">
        <v>2431</v>
      </c>
      <c r="D2302" s="3">
        <v>60</v>
      </c>
      <c r="E2302" s="11">
        <f t="shared" si="72"/>
        <v>60</v>
      </c>
      <c r="F2302" s="13">
        <f t="shared" si="73"/>
        <v>0</v>
      </c>
      <c r="J2302" s="12" t="s">
        <v>11925</v>
      </c>
      <c r="K2302" s="11">
        <v>80</v>
      </c>
      <c r="L2302" s="11"/>
      <c r="M2302" s="11"/>
      <c r="N2302" s="11"/>
      <c r="O2302">
        <v>122514</v>
      </c>
      <c r="P2302">
        <v>80</v>
      </c>
    </row>
    <row r="2303" spans="1:16" ht="16.5">
      <c r="A2303" s="1">
        <v>600810</v>
      </c>
      <c r="B2303" s="1">
        <v>600810</v>
      </c>
      <c r="C2303" s="2" t="s">
        <v>2432</v>
      </c>
      <c r="D2303" s="3">
        <v>60</v>
      </c>
      <c r="E2303" s="11">
        <f t="shared" si="72"/>
        <v>60</v>
      </c>
      <c r="F2303" s="13">
        <f t="shared" si="73"/>
        <v>0</v>
      </c>
      <c r="J2303" s="12" t="s">
        <v>11927</v>
      </c>
      <c r="K2303" s="11">
        <v>80</v>
      </c>
      <c r="L2303" s="11"/>
      <c r="M2303" s="11"/>
      <c r="N2303" s="11"/>
      <c r="O2303">
        <v>122515</v>
      </c>
      <c r="P2303">
        <v>80</v>
      </c>
    </row>
    <row r="2304" spans="1:16" ht="16.5">
      <c r="A2304" s="1">
        <v>2278</v>
      </c>
      <c r="B2304" s="1">
        <v>2278</v>
      </c>
      <c r="C2304" s="2" t="s">
        <v>2433</v>
      </c>
      <c r="D2304" s="3">
        <v>60</v>
      </c>
      <c r="E2304" s="11">
        <f t="shared" si="72"/>
        <v>60</v>
      </c>
      <c r="F2304" s="13">
        <f t="shared" si="73"/>
        <v>0</v>
      </c>
      <c r="J2304" s="12" t="s">
        <v>11929</v>
      </c>
      <c r="K2304" s="11">
        <v>80</v>
      </c>
      <c r="L2304" s="11"/>
      <c r="M2304" s="11"/>
      <c r="N2304" s="11"/>
      <c r="O2304">
        <v>122516</v>
      </c>
      <c r="P2304">
        <v>80</v>
      </c>
    </row>
    <row r="2305" spans="1:16" ht="16.5">
      <c r="A2305" s="1">
        <v>2361</v>
      </c>
      <c r="B2305" s="1">
        <v>2361</v>
      </c>
      <c r="C2305" s="2" t="s">
        <v>2434</v>
      </c>
      <c r="D2305" s="3">
        <v>60</v>
      </c>
      <c r="E2305" s="11">
        <f t="shared" si="72"/>
        <v>60</v>
      </c>
      <c r="F2305" s="13">
        <f t="shared" si="73"/>
        <v>0</v>
      </c>
      <c r="J2305" s="12" t="s">
        <v>11931</v>
      </c>
      <c r="K2305" s="11">
        <v>80</v>
      </c>
      <c r="L2305" s="11"/>
      <c r="M2305" s="11"/>
      <c r="N2305" s="11"/>
      <c r="O2305">
        <v>122517</v>
      </c>
      <c r="P2305">
        <v>80</v>
      </c>
    </row>
    <row r="2306" spans="1:16" ht="16.5">
      <c r="A2306" s="1">
        <v>933</v>
      </c>
      <c r="B2306" s="1">
        <v>933</v>
      </c>
      <c r="C2306" s="2" t="s">
        <v>2435</v>
      </c>
      <c r="D2306" s="3">
        <v>60</v>
      </c>
      <c r="E2306" s="11">
        <f t="shared" si="72"/>
        <v>60</v>
      </c>
      <c r="F2306" s="13">
        <f t="shared" si="73"/>
        <v>0</v>
      </c>
      <c r="J2306" s="12" t="s">
        <v>11933</v>
      </c>
      <c r="K2306" s="11">
        <v>80</v>
      </c>
      <c r="L2306" s="11"/>
      <c r="M2306" s="11"/>
      <c r="N2306" s="11"/>
      <c r="O2306">
        <v>122518</v>
      </c>
      <c r="P2306">
        <v>80</v>
      </c>
    </row>
    <row r="2307" spans="1:16" ht="16.5">
      <c r="A2307" s="1">
        <v>17</v>
      </c>
      <c r="B2307" s="1">
        <v>17</v>
      </c>
      <c r="C2307" s="2" t="s">
        <v>2436</v>
      </c>
      <c r="D2307" s="3">
        <v>30</v>
      </c>
      <c r="E2307" s="11">
        <f t="shared" si="72"/>
        <v>30</v>
      </c>
      <c r="F2307" s="13">
        <f t="shared" si="73"/>
        <v>0</v>
      </c>
      <c r="J2307" s="12" t="s">
        <v>11935</v>
      </c>
      <c r="K2307" s="11">
        <v>80</v>
      </c>
      <c r="L2307" s="11"/>
      <c r="M2307" s="11"/>
      <c r="N2307" s="11"/>
      <c r="O2307">
        <v>122519</v>
      </c>
      <c r="P2307">
        <v>80</v>
      </c>
    </row>
    <row r="2308" spans="1:16" ht="16.5">
      <c r="A2308" s="1">
        <v>6</v>
      </c>
      <c r="B2308" s="1">
        <v>6</v>
      </c>
      <c r="C2308" s="2" t="s">
        <v>2437</v>
      </c>
      <c r="D2308" s="3">
        <v>60</v>
      </c>
      <c r="E2308" s="11">
        <f t="shared" si="72"/>
        <v>60</v>
      </c>
      <c r="F2308" s="13">
        <f t="shared" si="73"/>
        <v>0</v>
      </c>
      <c r="J2308" s="12" t="s">
        <v>11937</v>
      </c>
      <c r="K2308" s="11">
        <v>80</v>
      </c>
      <c r="L2308" s="11"/>
      <c r="M2308" s="11"/>
      <c r="N2308" s="11"/>
      <c r="O2308">
        <v>122520</v>
      </c>
      <c r="P2308">
        <v>80</v>
      </c>
    </row>
    <row r="2309" spans="1:16" ht="16.5">
      <c r="A2309" s="1">
        <v>601139</v>
      </c>
      <c r="B2309" s="1">
        <v>601139</v>
      </c>
      <c r="C2309" s="2" t="s">
        <v>2438</v>
      </c>
      <c r="D2309" s="3">
        <v>60</v>
      </c>
      <c r="E2309" s="11">
        <f t="shared" si="72"/>
        <v>60</v>
      </c>
      <c r="F2309" s="13">
        <f t="shared" si="73"/>
        <v>0</v>
      </c>
      <c r="J2309" s="12" t="s">
        <v>11939</v>
      </c>
      <c r="K2309" s="11">
        <v>80</v>
      </c>
      <c r="L2309" s="11"/>
      <c r="M2309" s="11"/>
      <c r="N2309" s="11"/>
      <c r="O2309">
        <v>122521</v>
      </c>
      <c r="P2309">
        <v>80</v>
      </c>
    </row>
    <row r="2310" spans="1:16" ht="16.5">
      <c r="A2310" s="1">
        <v>27</v>
      </c>
      <c r="B2310" s="1">
        <v>27</v>
      </c>
      <c r="C2310" s="2" t="s">
        <v>2439</v>
      </c>
      <c r="D2310" s="3">
        <v>60</v>
      </c>
      <c r="E2310" s="11">
        <f t="shared" si="72"/>
        <v>60</v>
      </c>
      <c r="F2310" s="13">
        <f t="shared" si="73"/>
        <v>0</v>
      </c>
      <c r="J2310" s="12" t="s">
        <v>11941</v>
      </c>
      <c r="K2310" s="11">
        <v>80</v>
      </c>
      <c r="L2310" s="11"/>
      <c r="M2310" s="11"/>
      <c r="N2310" s="11"/>
      <c r="O2310">
        <v>122522</v>
      </c>
      <c r="P2310">
        <v>80</v>
      </c>
    </row>
    <row r="2311" spans="1:16" ht="16.5">
      <c r="A2311" s="1">
        <v>89</v>
      </c>
      <c r="B2311" s="1">
        <v>89</v>
      </c>
      <c r="C2311" s="2" t="s">
        <v>2440</v>
      </c>
      <c r="D2311" s="3">
        <v>60</v>
      </c>
      <c r="E2311" s="11">
        <f t="shared" si="72"/>
        <v>60</v>
      </c>
      <c r="F2311" s="13">
        <f t="shared" si="73"/>
        <v>0</v>
      </c>
      <c r="J2311" s="12" t="s">
        <v>11943</v>
      </c>
      <c r="K2311" s="11">
        <v>80</v>
      </c>
      <c r="L2311" s="11"/>
      <c r="M2311" s="11"/>
      <c r="N2311" s="11"/>
      <c r="O2311">
        <v>122523</v>
      </c>
      <c r="P2311">
        <v>80</v>
      </c>
    </row>
    <row r="2312" spans="1:16" ht="16.5">
      <c r="A2312" s="1">
        <v>2168</v>
      </c>
      <c r="B2312" s="1">
        <v>2168</v>
      </c>
      <c r="C2312" s="2" t="s">
        <v>2441</v>
      </c>
      <c r="D2312" s="3">
        <v>60</v>
      </c>
      <c r="E2312" s="11">
        <f t="shared" si="72"/>
        <v>60</v>
      </c>
      <c r="F2312" s="13">
        <f t="shared" si="73"/>
        <v>0</v>
      </c>
      <c r="J2312" s="12" t="s">
        <v>11945</v>
      </c>
      <c r="K2312" s="11">
        <v>80</v>
      </c>
      <c r="L2312" s="11"/>
      <c r="M2312" s="11"/>
      <c r="N2312" s="11"/>
      <c r="O2312">
        <v>122524</v>
      </c>
      <c r="P2312">
        <v>80</v>
      </c>
    </row>
    <row r="2313" spans="1:16" ht="16.5">
      <c r="A2313" s="1">
        <v>62</v>
      </c>
      <c r="B2313" s="1">
        <v>62</v>
      </c>
      <c r="C2313" s="2" t="s">
        <v>2442</v>
      </c>
      <c r="D2313" s="3">
        <v>60</v>
      </c>
      <c r="E2313" s="11">
        <f t="shared" si="72"/>
        <v>60</v>
      </c>
      <c r="F2313" s="13">
        <f t="shared" si="73"/>
        <v>0</v>
      </c>
      <c r="J2313" s="12" t="s">
        <v>11947</v>
      </c>
      <c r="K2313" s="11">
        <v>80</v>
      </c>
      <c r="L2313" s="11"/>
      <c r="M2313" s="11"/>
      <c r="N2313" s="11"/>
      <c r="O2313">
        <v>122525</v>
      </c>
      <c r="P2313">
        <v>80</v>
      </c>
    </row>
    <row r="2314" spans="1:16" ht="16.5">
      <c r="A2314" s="1">
        <v>109161</v>
      </c>
      <c r="B2314" s="1">
        <v>109161</v>
      </c>
      <c r="C2314" s="2" t="s">
        <v>2443</v>
      </c>
      <c r="D2314" s="3">
        <v>95</v>
      </c>
      <c r="E2314" s="11">
        <f t="shared" si="72"/>
        <v>95</v>
      </c>
      <c r="F2314" s="13">
        <f t="shared" si="73"/>
        <v>0</v>
      </c>
      <c r="J2314" s="12" t="s">
        <v>11949</v>
      </c>
      <c r="K2314" s="11">
        <v>80</v>
      </c>
      <c r="L2314" s="11"/>
      <c r="M2314" s="11"/>
      <c r="N2314" s="11"/>
      <c r="O2314">
        <v>122526</v>
      </c>
      <c r="P2314">
        <v>80</v>
      </c>
    </row>
    <row r="2315" spans="1:16" ht="16.5">
      <c r="A2315" s="1">
        <v>109160</v>
      </c>
      <c r="B2315" s="1">
        <v>109160</v>
      </c>
      <c r="C2315" s="2" t="s">
        <v>2444</v>
      </c>
      <c r="D2315" s="3">
        <v>95</v>
      </c>
      <c r="E2315" s="11">
        <f t="shared" si="72"/>
        <v>95</v>
      </c>
      <c r="F2315" s="13">
        <f t="shared" si="73"/>
        <v>0</v>
      </c>
      <c r="J2315" s="12" t="s">
        <v>11951</v>
      </c>
      <c r="K2315" s="11">
        <v>80</v>
      </c>
      <c r="L2315" s="11"/>
      <c r="M2315" s="11"/>
      <c r="N2315" s="11"/>
      <c r="O2315">
        <v>122527</v>
      </c>
      <c r="P2315">
        <v>80</v>
      </c>
    </row>
    <row r="2316" spans="1:16" ht="16.5">
      <c r="A2316" s="1">
        <v>109159</v>
      </c>
      <c r="B2316" s="1">
        <v>109159</v>
      </c>
      <c r="C2316" s="2" t="s">
        <v>2445</v>
      </c>
      <c r="D2316" s="3">
        <v>95</v>
      </c>
      <c r="E2316" s="11">
        <f t="shared" si="72"/>
        <v>95</v>
      </c>
      <c r="F2316" s="13">
        <f t="shared" si="73"/>
        <v>0</v>
      </c>
      <c r="J2316" s="12" t="s">
        <v>11953</v>
      </c>
      <c r="K2316" s="11">
        <v>80</v>
      </c>
      <c r="L2316" s="11"/>
      <c r="M2316" s="11"/>
      <c r="N2316" s="11"/>
      <c r="O2316">
        <v>122528</v>
      </c>
      <c r="P2316">
        <v>80</v>
      </c>
    </row>
    <row r="2317" spans="1:16" ht="16.5">
      <c r="A2317" s="1">
        <v>109118</v>
      </c>
      <c r="B2317" s="1">
        <v>109118</v>
      </c>
      <c r="C2317" s="2" t="s">
        <v>2446</v>
      </c>
      <c r="D2317" s="3">
        <v>95</v>
      </c>
      <c r="E2317" s="11">
        <f t="shared" si="72"/>
        <v>95</v>
      </c>
      <c r="F2317" s="13">
        <f t="shared" si="73"/>
        <v>0</v>
      </c>
      <c r="J2317" s="12" t="s">
        <v>11955</v>
      </c>
      <c r="K2317" s="11">
        <v>80</v>
      </c>
      <c r="L2317" s="11"/>
      <c r="M2317" s="11"/>
      <c r="N2317" s="11"/>
      <c r="O2317">
        <v>122530</v>
      </c>
      <c r="P2317">
        <v>80</v>
      </c>
    </row>
    <row r="2318" spans="1:16" ht="16.5">
      <c r="A2318" s="1">
        <v>109117</v>
      </c>
      <c r="B2318" s="1">
        <v>109117</v>
      </c>
      <c r="C2318" s="2" t="s">
        <v>2447</v>
      </c>
      <c r="D2318" s="3">
        <v>95</v>
      </c>
      <c r="E2318" s="11">
        <f t="shared" si="72"/>
        <v>95</v>
      </c>
      <c r="F2318" s="13">
        <f t="shared" si="73"/>
        <v>0</v>
      </c>
      <c r="J2318" s="12" t="s">
        <v>11957</v>
      </c>
      <c r="K2318" s="11">
        <v>80</v>
      </c>
      <c r="L2318" s="11"/>
      <c r="M2318" s="11"/>
      <c r="N2318" s="11"/>
      <c r="O2318">
        <v>122531</v>
      </c>
      <c r="P2318">
        <v>80</v>
      </c>
    </row>
    <row r="2319" spans="1:16" ht="16.5">
      <c r="A2319" s="1">
        <v>109094</v>
      </c>
      <c r="B2319" s="1">
        <v>109094</v>
      </c>
      <c r="C2319" s="2" t="s">
        <v>2448</v>
      </c>
      <c r="D2319" s="3">
        <v>95</v>
      </c>
      <c r="E2319" s="11">
        <f t="shared" si="72"/>
        <v>95</v>
      </c>
      <c r="F2319" s="13">
        <f t="shared" si="73"/>
        <v>0</v>
      </c>
      <c r="J2319" s="12" t="s">
        <v>11959</v>
      </c>
      <c r="K2319" s="11">
        <v>80</v>
      </c>
      <c r="L2319" s="11"/>
      <c r="M2319" s="11"/>
      <c r="N2319" s="11"/>
      <c r="O2319">
        <v>122532</v>
      </c>
      <c r="P2319">
        <v>80</v>
      </c>
    </row>
    <row r="2320" spans="1:16" ht="16.5">
      <c r="A2320" s="1">
        <v>109093</v>
      </c>
      <c r="B2320" s="1">
        <v>109093</v>
      </c>
      <c r="C2320" s="2" t="s">
        <v>2449</v>
      </c>
      <c r="D2320" s="3">
        <v>95</v>
      </c>
      <c r="E2320" s="11">
        <f t="shared" si="72"/>
        <v>95</v>
      </c>
      <c r="F2320" s="13">
        <f t="shared" si="73"/>
        <v>0</v>
      </c>
      <c r="J2320" s="12" t="s">
        <v>11961</v>
      </c>
      <c r="K2320" s="11">
        <v>80</v>
      </c>
      <c r="L2320" s="11"/>
      <c r="M2320" s="11"/>
      <c r="N2320" s="11"/>
      <c r="O2320">
        <v>122533</v>
      </c>
      <c r="P2320">
        <v>80</v>
      </c>
    </row>
    <row r="2321" spans="1:16" ht="16.5">
      <c r="A2321" s="1">
        <v>109076</v>
      </c>
      <c r="B2321" s="1">
        <v>109076</v>
      </c>
      <c r="C2321" s="2" t="s">
        <v>2450</v>
      </c>
      <c r="D2321" s="3">
        <v>95</v>
      </c>
      <c r="E2321" s="11">
        <f t="shared" si="72"/>
        <v>95</v>
      </c>
      <c r="F2321" s="13">
        <f t="shared" si="73"/>
        <v>0</v>
      </c>
      <c r="J2321" s="12" t="s">
        <v>11963</v>
      </c>
      <c r="K2321" s="11">
        <v>80</v>
      </c>
      <c r="L2321" s="11"/>
      <c r="M2321" s="11"/>
      <c r="N2321" s="11"/>
      <c r="O2321">
        <v>122534</v>
      </c>
      <c r="P2321">
        <v>80</v>
      </c>
    </row>
    <row r="2322" spans="1:16" ht="16.5">
      <c r="A2322" s="1">
        <v>34</v>
      </c>
      <c r="B2322" s="1">
        <v>34</v>
      </c>
      <c r="C2322" s="2" t="s">
        <v>2451</v>
      </c>
      <c r="D2322" s="3">
        <v>60</v>
      </c>
      <c r="E2322" s="11">
        <f t="shared" si="72"/>
        <v>60</v>
      </c>
      <c r="F2322" s="13">
        <f t="shared" si="73"/>
        <v>0</v>
      </c>
      <c r="J2322" s="12" t="s">
        <v>11965</v>
      </c>
      <c r="K2322" s="11">
        <v>80</v>
      </c>
      <c r="L2322" s="11"/>
      <c r="M2322" s="11"/>
      <c r="N2322" s="11"/>
      <c r="O2322">
        <v>122535</v>
      </c>
      <c r="P2322">
        <v>80</v>
      </c>
    </row>
    <row r="2323" spans="1:16" ht="16.5">
      <c r="A2323" s="1">
        <v>11</v>
      </c>
      <c r="B2323" s="1">
        <v>11</v>
      </c>
      <c r="C2323" s="2" t="s">
        <v>2452</v>
      </c>
      <c r="D2323" s="3">
        <v>60</v>
      </c>
      <c r="E2323" s="11">
        <f t="shared" si="72"/>
        <v>60</v>
      </c>
      <c r="F2323" s="13">
        <f t="shared" si="73"/>
        <v>0</v>
      </c>
      <c r="J2323" s="12" t="s">
        <v>11967</v>
      </c>
      <c r="K2323" s="11">
        <v>80</v>
      </c>
      <c r="L2323" s="11"/>
      <c r="M2323" s="11"/>
      <c r="N2323" s="11"/>
      <c r="O2323">
        <v>122536</v>
      </c>
      <c r="P2323">
        <v>80</v>
      </c>
    </row>
    <row r="2324" spans="1:16" ht="16.5">
      <c r="A2324" s="1">
        <v>50</v>
      </c>
      <c r="B2324" s="1">
        <v>50</v>
      </c>
      <c r="C2324" s="2" t="s">
        <v>2453</v>
      </c>
      <c r="D2324" s="3">
        <v>60</v>
      </c>
      <c r="E2324" s="11">
        <f t="shared" si="72"/>
        <v>60</v>
      </c>
      <c r="F2324" s="13">
        <f t="shared" si="73"/>
        <v>0</v>
      </c>
      <c r="J2324" s="12" t="s">
        <v>11969</v>
      </c>
      <c r="K2324" s="11">
        <v>80</v>
      </c>
      <c r="L2324" s="11"/>
      <c r="M2324" s="11"/>
      <c r="N2324" s="11"/>
      <c r="O2324">
        <v>122537</v>
      </c>
      <c r="P2324">
        <v>80</v>
      </c>
    </row>
    <row r="2325" spans="1:16" ht="16.5">
      <c r="A2325" s="1">
        <v>23</v>
      </c>
      <c r="B2325" s="1">
        <v>23</v>
      </c>
      <c r="C2325" s="2" t="s">
        <v>2454</v>
      </c>
      <c r="D2325" s="3">
        <v>60</v>
      </c>
      <c r="E2325" s="11">
        <f t="shared" si="72"/>
        <v>60</v>
      </c>
      <c r="F2325" s="13">
        <f t="shared" si="73"/>
        <v>0</v>
      </c>
      <c r="J2325" s="12" t="s">
        <v>11971</v>
      </c>
      <c r="K2325" s="11">
        <v>80</v>
      </c>
      <c r="L2325" s="11"/>
      <c r="M2325" s="11"/>
      <c r="N2325" s="11"/>
      <c r="O2325">
        <v>122538</v>
      </c>
      <c r="P2325">
        <v>80</v>
      </c>
    </row>
    <row r="2326" spans="1:16" ht="16.5">
      <c r="A2326" s="1">
        <v>29</v>
      </c>
      <c r="B2326" s="1">
        <v>29</v>
      </c>
      <c r="C2326" s="2" t="s">
        <v>2455</v>
      </c>
      <c r="D2326" s="3">
        <v>60</v>
      </c>
      <c r="E2326" s="11">
        <f t="shared" si="72"/>
        <v>60</v>
      </c>
      <c r="F2326" s="13">
        <f t="shared" si="73"/>
        <v>0</v>
      </c>
      <c r="J2326" s="12" t="s">
        <v>11973</v>
      </c>
      <c r="K2326" s="11">
        <v>80</v>
      </c>
      <c r="L2326" s="11"/>
      <c r="M2326" s="11"/>
      <c r="N2326" s="11"/>
      <c r="O2326">
        <v>122539</v>
      </c>
      <c r="P2326">
        <v>80</v>
      </c>
    </row>
    <row r="2327" spans="1:16" ht="16.5">
      <c r="A2327" s="1">
        <v>19</v>
      </c>
      <c r="B2327" s="1">
        <v>19</v>
      </c>
      <c r="C2327" s="2" t="s">
        <v>2456</v>
      </c>
      <c r="D2327" s="3">
        <v>60</v>
      </c>
      <c r="E2327" s="11">
        <f t="shared" si="72"/>
        <v>60</v>
      </c>
      <c r="F2327" s="13">
        <f t="shared" si="73"/>
        <v>0</v>
      </c>
      <c r="J2327" s="12" t="s">
        <v>11975</v>
      </c>
      <c r="K2327" s="11">
        <v>80</v>
      </c>
      <c r="L2327" s="11"/>
      <c r="M2327" s="11"/>
      <c r="N2327" s="11"/>
      <c r="O2327">
        <v>122540</v>
      </c>
      <c r="P2327">
        <v>80</v>
      </c>
    </row>
    <row r="2328" spans="1:16" ht="16.5">
      <c r="A2328" s="1">
        <v>32</v>
      </c>
      <c r="B2328" s="1">
        <v>32</v>
      </c>
      <c r="C2328" s="2" t="s">
        <v>2457</v>
      </c>
      <c r="D2328" s="3">
        <v>60</v>
      </c>
      <c r="E2328" s="11">
        <f t="shared" si="72"/>
        <v>60</v>
      </c>
      <c r="F2328" s="13">
        <f t="shared" si="73"/>
        <v>0</v>
      </c>
      <c r="J2328" s="12" t="s">
        <v>11977</v>
      </c>
      <c r="K2328" s="11">
        <v>80</v>
      </c>
      <c r="L2328" s="11"/>
      <c r="M2328" s="11"/>
      <c r="N2328" s="11"/>
      <c r="O2328">
        <v>122541</v>
      </c>
      <c r="P2328">
        <v>80</v>
      </c>
    </row>
    <row r="2329" spans="1:16" ht="16.5">
      <c r="A2329" s="1">
        <v>37</v>
      </c>
      <c r="B2329" s="1">
        <v>37</v>
      </c>
      <c r="C2329" s="2" t="s">
        <v>2458</v>
      </c>
      <c r="D2329" s="3">
        <v>30</v>
      </c>
      <c r="E2329" s="11">
        <f t="shared" si="72"/>
        <v>30</v>
      </c>
      <c r="F2329" s="13">
        <f t="shared" si="73"/>
        <v>0</v>
      </c>
      <c r="J2329" s="12" t="s">
        <v>11979</v>
      </c>
      <c r="K2329" s="11">
        <v>80</v>
      </c>
      <c r="L2329" s="11"/>
      <c r="M2329" s="11"/>
      <c r="N2329" s="11"/>
      <c r="O2329">
        <v>122542</v>
      </c>
      <c r="P2329">
        <v>80</v>
      </c>
    </row>
    <row r="2330" spans="1:16" ht="16.5">
      <c r="A2330" s="1">
        <v>21</v>
      </c>
      <c r="B2330" s="1">
        <v>21</v>
      </c>
      <c r="C2330" s="2" t="s">
        <v>2459</v>
      </c>
      <c r="D2330" s="3">
        <v>60</v>
      </c>
      <c r="E2330" s="11">
        <f t="shared" si="72"/>
        <v>60</v>
      </c>
      <c r="F2330" s="13">
        <f t="shared" si="73"/>
        <v>0</v>
      </c>
      <c r="J2330" s="12" t="s">
        <v>11981</v>
      </c>
      <c r="K2330" s="11">
        <v>80</v>
      </c>
      <c r="L2330" s="11"/>
      <c r="M2330" s="11"/>
      <c r="N2330" s="11"/>
      <c r="O2330">
        <v>122543</v>
      </c>
      <c r="P2330">
        <v>80</v>
      </c>
    </row>
    <row r="2331" spans="1:16" ht="16.5">
      <c r="A2331" s="1">
        <v>16</v>
      </c>
      <c r="B2331" s="1">
        <v>16</v>
      </c>
      <c r="C2331" s="2" t="s">
        <v>2460</v>
      </c>
      <c r="D2331" s="3">
        <v>30</v>
      </c>
      <c r="E2331" s="11">
        <f t="shared" si="72"/>
        <v>30</v>
      </c>
      <c r="F2331" s="13">
        <f t="shared" si="73"/>
        <v>0</v>
      </c>
      <c r="J2331" s="12" t="s">
        <v>11983</v>
      </c>
      <c r="K2331" s="11">
        <v>80</v>
      </c>
      <c r="L2331" s="11"/>
      <c r="M2331" s="11"/>
      <c r="N2331" s="11"/>
      <c r="O2331">
        <v>122544</v>
      </c>
      <c r="P2331">
        <v>80</v>
      </c>
    </row>
    <row r="2332" spans="1:16" ht="16.5">
      <c r="A2332" s="1">
        <v>159913</v>
      </c>
      <c r="B2332" s="1">
        <v>159913</v>
      </c>
      <c r="C2332" s="2" t="s">
        <v>2461</v>
      </c>
      <c r="D2332" s="3">
        <v>85</v>
      </c>
      <c r="E2332" s="11">
        <f t="shared" si="72"/>
        <v>85</v>
      </c>
      <c r="F2332" s="13">
        <f t="shared" si="73"/>
        <v>0</v>
      </c>
      <c r="J2332" s="12" t="s">
        <v>11985</v>
      </c>
      <c r="K2332" s="11">
        <v>80</v>
      </c>
      <c r="L2332" s="11"/>
      <c r="M2332" s="11"/>
      <c r="N2332" s="11"/>
      <c r="O2332">
        <v>122545</v>
      </c>
      <c r="P2332">
        <v>80</v>
      </c>
    </row>
    <row r="2333" spans="1:16" ht="16.5">
      <c r="A2333" s="1">
        <v>10</v>
      </c>
      <c r="B2333" s="1">
        <v>10</v>
      </c>
      <c r="C2333" s="2" t="s">
        <v>2462</v>
      </c>
      <c r="D2333" s="3">
        <v>60</v>
      </c>
      <c r="E2333" s="11">
        <f t="shared" si="72"/>
        <v>60</v>
      </c>
      <c r="F2333" s="13">
        <f t="shared" si="73"/>
        <v>0</v>
      </c>
      <c r="J2333" s="12" t="s">
        <v>11987</v>
      </c>
      <c r="K2333" s="11">
        <v>80</v>
      </c>
      <c r="L2333" s="11"/>
      <c r="M2333" s="11"/>
      <c r="N2333" s="11"/>
      <c r="O2333">
        <v>122546</v>
      </c>
      <c r="P2333">
        <v>80</v>
      </c>
    </row>
    <row r="2334" spans="1:16" ht="16.5">
      <c r="A2334" s="1">
        <v>20</v>
      </c>
      <c r="B2334" s="1">
        <v>20</v>
      </c>
      <c r="C2334" s="2" t="s">
        <v>2463</v>
      </c>
      <c r="D2334" s="3">
        <v>30</v>
      </c>
      <c r="E2334" s="11">
        <f t="shared" si="72"/>
        <v>30</v>
      </c>
      <c r="F2334" s="13">
        <f t="shared" si="73"/>
        <v>0</v>
      </c>
      <c r="J2334" s="12" t="s">
        <v>11989</v>
      </c>
      <c r="K2334" s="11">
        <v>80</v>
      </c>
      <c r="L2334" s="11"/>
      <c r="M2334" s="11"/>
      <c r="N2334" s="11"/>
      <c r="O2334">
        <v>122547</v>
      </c>
      <c r="P2334">
        <v>80</v>
      </c>
    </row>
    <row r="2335" spans="1:16" ht="16.5">
      <c r="A2335" s="1">
        <v>159905</v>
      </c>
      <c r="B2335" s="1">
        <v>159905</v>
      </c>
      <c r="C2335" s="2" t="s">
        <v>2464</v>
      </c>
      <c r="D2335" s="3">
        <v>85</v>
      </c>
      <c r="E2335" s="11">
        <f t="shared" si="72"/>
        <v>85</v>
      </c>
      <c r="F2335" s="13">
        <f t="shared" si="73"/>
        <v>0</v>
      </c>
      <c r="J2335" s="12" t="s">
        <v>11991</v>
      </c>
      <c r="K2335" s="11">
        <v>80</v>
      </c>
      <c r="L2335" s="11"/>
      <c r="M2335" s="11"/>
      <c r="N2335" s="11"/>
      <c r="O2335">
        <v>122549</v>
      </c>
      <c r="P2335">
        <v>80</v>
      </c>
    </row>
    <row r="2336" spans="1:16" ht="16.5">
      <c r="A2336" s="1">
        <v>56</v>
      </c>
      <c r="B2336" s="1">
        <v>56</v>
      </c>
      <c r="C2336" s="2" t="s">
        <v>2465</v>
      </c>
      <c r="D2336" s="3">
        <v>60</v>
      </c>
      <c r="E2336" s="11">
        <f t="shared" si="72"/>
        <v>60</v>
      </c>
      <c r="F2336" s="13">
        <f t="shared" si="73"/>
        <v>0</v>
      </c>
      <c r="J2336" s="12" t="s">
        <v>11993</v>
      </c>
      <c r="K2336" s="11">
        <v>80</v>
      </c>
      <c r="L2336" s="11"/>
      <c r="M2336" s="11"/>
      <c r="N2336" s="11"/>
      <c r="O2336">
        <v>122550</v>
      </c>
      <c r="P2336">
        <v>80</v>
      </c>
    </row>
    <row r="2337" spans="1:16" ht="16.5">
      <c r="A2337" s="1">
        <v>600548</v>
      </c>
      <c r="B2337" s="1">
        <v>600548</v>
      </c>
      <c r="C2337" s="2" t="s">
        <v>2466</v>
      </c>
      <c r="D2337" s="3">
        <v>60</v>
      </c>
      <c r="E2337" s="11">
        <f t="shared" si="72"/>
        <v>60</v>
      </c>
      <c r="F2337" s="13">
        <f t="shared" si="73"/>
        <v>0</v>
      </c>
      <c r="J2337" s="12" t="s">
        <v>11995</v>
      </c>
      <c r="K2337" s="11">
        <v>80</v>
      </c>
      <c r="L2337" s="11"/>
      <c r="M2337" s="11"/>
      <c r="N2337" s="11"/>
      <c r="O2337">
        <v>122551</v>
      </c>
      <c r="P2337">
        <v>80</v>
      </c>
    </row>
    <row r="2338" spans="1:16" ht="16.5">
      <c r="A2338" s="1">
        <v>45</v>
      </c>
      <c r="B2338" s="1">
        <v>45</v>
      </c>
      <c r="C2338" s="2" t="s">
        <v>2467</v>
      </c>
      <c r="D2338" s="3">
        <v>60</v>
      </c>
      <c r="E2338" s="11">
        <f t="shared" si="72"/>
        <v>60</v>
      </c>
      <c r="F2338" s="13">
        <f t="shared" si="73"/>
        <v>0</v>
      </c>
      <c r="J2338" s="12" t="s">
        <v>11997</v>
      </c>
      <c r="K2338" s="11">
        <v>80</v>
      </c>
      <c r="L2338" s="11"/>
      <c r="M2338" s="11"/>
      <c r="N2338" s="11"/>
      <c r="O2338">
        <v>122552</v>
      </c>
      <c r="P2338">
        <v>80</v>
      </c>
    </row>
    <row r="2339" spans="1:16" ht="16.5">
      <c r="A2339" s="1">
        <v>38</v>
      </c>
      <c r="B2339" s="1">
        <v>38</v>
      </c>
      <c r="C2339" s="2" t="s">
        <v>2468</v>
      </c>
      <c r="D2339" s="3">
        <v>60</v>
      </c>
      <c r="E2339" s="11">
        <f t="shared" si="72"/>
        <v>60</v>
      </c>
      <c r="F2339" s="13">
        <f t="shared" si="73"/>
        <v>0</v>
      </c>
      <c r="J2339" s="12" t="s">
        <v>11999</v>
      </c>
      <c r="K2339" s="11">
        <v>80</v>
      </c>
      <c r="L2339" s="11"/>
      <c r="M2339" s="11"/>
      <c r="N2339" s="11"/>
      <c r="O2339">
        <v>122553</v>
      </c>
      <c r="P2339">
        <v>80</v>
      </c>
    </row>
    <row r="2340" spans="1:16" ht="16.5">
      <c r="A2340" s="1">
        <v>22</v>
      </c>
      <c r="B2340" s="1">
        <v>22</v>
      </c>
      <c r="C2340" s="2" t="s">
        <v>2469</v>
      </c>
      <c r="D2340" s="3">
        <v>60</v>
      </c>
      <c r="E2340" s="11">
        <f t="shared" si="72"/>
        <v>60</v>
      </c>
      <c r="F2340" s="13">
        <f t="shared" si="73"/>
        <v>0</v>
      </c>
      <c r="J2340" s="12" t="s">
        <v>12001</v>
      </c>
      <c r="K2340" s="11">
        <v>80</v>
      </c>
      <c r="L2340" s="11"/>
      <c r="M2340" s="11"/>
      <c r="N2340" s="11"/>
      <c r="O2340">
        <v>122554</v>
      </c>
      <c r="P2340">
        <v>80</v>
      </c>
    </row>
    <row r="2341" spans="1:16" ht="16.5">
      <c r="A2341" s="1">
        <v>150023</v>
      </c>
      <c r="B2341" s="1">
        <v>150023</v>
      </c>
      <c r="C2341" s="2" t="s">
        <v>2470</v>
      </c>
      <c r="D2341" s="3">
        <v>50</v>
      </c>
      <c r="E2341" s="11">
        <f t="shared" si="72"/>
        <v>50</v>
      </c>
      <c r="F2341" s="13">
        <f t="shared" si="73"/>
        <v>0</v>
      </c>
      <c r="J2341" s="12" t="s">
        <v>12003</v>
      </c>
      <c r="K2341" s="11">
        <v>80</v>
      </c>
      <c r="L2341" s="11"/>
      <c r="M2341" s="11"/>
      <c r="N2341" s="11"/>
      <c r="O2341">
        <v>122555</v>
      </c>
      <c r="P2341">
        <v>80</v>
      </c>
    </row>
    <row r="2342" spans="1:16" ht="16.5">
      <c r="A2342" s="1">
        <v>150022</v>
      </c>
      <c r="B2342" s="1">
        <v>150022</v>
      </c>
      <c r="C2342" s="2" t="s">
        <v>2471</v>
      </c>
      <c r="D2342" s="3">
        <v>75</v>
      </c>
      <c r="E2342" s="11">
        <f t="shared" si="72"/>
        <v>75</v>
      </c>
      <c r="F2342" s="13">
        <f t="shared" si="73"/>
        <v>0</v>
      </c>
      <c r="J2342" s="12" t="s">
        <v>12005</v>
      </c>
      <c r="K2342" s="11">
        <v>80</v>
      </c>
      <c r="L2342" s="11"/>
      <c r="M2342" s="11"/>
      <c r="N2342" s="11"/>
      <c r="O2342">
        <v>122556</v>
      </c>
      <c r="P2342">
        <v>80</v>
      </c>
    </row>
    <row r="2343" spans="1:16" ht="16.5">
      <c r="A2343" s="1">
        <v>159906</v>
      </c>
      <c r="B2343" s="1">
        <v>159906</v>
      </c>
      <c r="C2343" s="2" t="s">
        <v>2472</v>
      </c>
      <c r="D2343" s="3">
        <v>85</v>
      </c>
      <c r="E2343" s="11">
        <f t="shared" si="72"/>
        <v>85</v>
      </c>
      <c r="F2343" s="13">
        <f t="shared" si="73"/>
        <v>0</v>
      </c>
      <c r="J2343" s="12" t="s">
        <v>12007</v>
      </c>
      <c r="K2343" s="11">
        <v>80</v>
      </c>
      <c r="L2343" s="11"/>
      <c r="M2343" s="11"/>
      <c r="N2343" s="11"/>
      <c r="O2343">
        <v>122557</v>
      </c>
      <c r="P2343">
        <v>80</v>
      </c>
    </row>
    <row r="2344" spans="1:16" ht="16.5">
      <c r="A2344" s="1">
        <v>159903</v>
      </c>
      <c r="B2344" s="1">
        <v>159903</v>
      </c>
      <c r="C2344" s="2" t="s">
        <v>2473</v>
      </c>
      <c r="D2344" s="3">
        <v>85</v>
      </c>
      <c r="E2344" s="11">
        <f t="shared" si="72"/>
        <v>85</v>
      </c>
      <c r="F2344" s="13">
        <f t="shared" si="73"/>
        <v>0</v>
      </c>
      <c r="J2344" s="12" t="s">
        <v>12009</v>
      </c>
      <c r="K2344" s="11">
        <v>80</v>
      </c>
      <c r="L2344" s="11"/>
      <c r="M2344" s="11"/>
      <c r="N2344" s="11"/>
      <c r="O2344">
        <v>122558</v>
      </c>
      <c r="P2344">
        <v>80</v>
      </c>
    </row>
    <row r="2345" spans="1:16" ht="16.5">
      <c r="A2345" s="1">
        <v>159909</v>
      </c>
      <c r="B2345" s="1">
        <v>159909</v>
      </c>
      <c r="C2345" s="2" t="s">
        <v>2474</v>
      </c>
      <c r="D2345" s="3">
        <v>85</v>
      </c>
      <c r="E2345" s="11">
        <f t="shared" si="72"/>
        <v>85</v>
      </c>
      <c r="F2345" s="13">
        <f t="shared" si="73"/>
        <v>0</v>
      </c>
      <c r="J2345" s="12" t="s">
        <v>12011</v>
      </c>
      <c r="K2345" s="11">
        <v>80</v>
      </c>
      <c r="L2345" s="11"/>
      <c r="M2345" s="11"/>
      <c r="N2345" s="11"/>
      <c r="O2345">
        <v>122559</v>
      </c>
      <c r="P2345">
        <v>80</v>
      </c>
    </row>
    <row r="2346" spans="1:16" ht="16.5">
      <c r="A2346" s="1">
        <v>159916</v>
      </c>
      <c r="B2346" s="1">
        <v>159916</v>
      </c>
      <c r="C2346" s="2" t="s">
        <v>2475</v>
      </c>
      <c r="D2346" s="3">
        <v>85</v>
      </c>
      <c r="E2346" s="11">
        <f t="shared" si="72"/>
        <v>85</v>
      </c>
      <c r="F2346" s="13">
        <f t="shared" si="73"/>
        <v>0</v>
      </c>
      <c r="J2346" s="12" t="s">
        <v>12013</v>
      </c>
      <c r="K2346" s="11">
        <v>80</v>
      </c>
      <c r="L2346" s="11"/>
      <c r="M2346" s="11"/>
      <c r="N2346" s="11"/>
      <c r="O2346">
        <v>122560</v>
      </c>
      <c r="P2346">
        <v>80</v>
      </c>
    </row>
    <row r="2347" spans="1:16" ht="16.5">
      <c r="A2347" s="1">
        <v>159908</v>
      </c>
      <c r="B2347" s="1">
        <v>159908</v>
      </c>
      <c r="C2347" s="2" t="s">
        <v>2476</v>
      </c>
      <c r="D2347" s="3">
        <v>85</v>
      </c>
      <c r="E2347" s="11">
        <f t="shared" si="72"/>
        <v>85</v>
      </c>
      <c r="F2347" s="13">
        <f t="shared" si="73"/>
        <v>0</v>
      </c>
      <c r="J2347" s="12" t="s">
        <v>12015</v>
      </c>
      <c r="K2347" s="11">
        <v>80</v>
      </c>
      <c r="L2347" s="11"/>
      <c r="M2347" s="11"/>
      <c r="N2347" s="11"/>
      <c r="O2347">
        <v>122561</v>
      </c>
      <c r="P2347">
        <v>80</v>
      </c>
    </row>
    <row r="2348" spans="1:16" ht="16.5">
      <c r="A2348" s="1">
        <v>159910</v>
      </c>
      <c r="B2348" s="1">
        <v>159910</v>
      </c>
      <c r="C2348" s="2" t="s">
        <v>2477</v>
      </c>
      <c r="D2348" s="3">
        <v>85</v>
      </c>
      <c r="E2348" s="11">
        <f t="shared" si="72"/>
        <v>85</v>
      </c>
      <c r="F2348" s="13">
        <f t="shared" si="73"/>
        <v>0</v>
      </c>
      <c r="J2348" s="12" t="s">
        <v>12017</v>
      </c>
      <c r="K2348" s="11">
        <v>80</v>
      </c>
      <c r="L2348" s="11"/>
      <c r="M2348" s="11"/>
      <c r="N2348" s="11"/>
      <c r="O2348">
        <v>122562</v>
      </c>
      <c r="P2348">
        <v>80</v>
      </c>
    </row>
    <row r="2349" spans="1:16" ht="16.5">
      <c r="A2349" s="1">
        <v>159912</v>
      </c>
      <c r="B2349" s="1">
        <v>159912</v>
      </c>
      <c r="C2349" s="2" t="s">
        <v>2478</v>
      </c>
      <c r="D2349" s="3">
        <v>85</v>
      </c>
      <c r="E2349" s="11">
        <f t="shared" si="72"/>
        <v>85</v>
      </c>
      <c r="F2349" s="13">
        <f t="shared" si="73"/>
        <v>0</v>
      </c>
      <c r="J2349" s="12" t="s">
        <v>12019</v>
      </c>
      <c r="K2349" s="11">
        <v>80</v>
      </c>
      <c r="L2349" s="11"/>
      <c r="M2349" s="11"/>
      <c r="N2349" s="11"/>
      <c r="O2349">
        <v>122563</v>
      </c>
      <c r="P2349">
        <v>80</v>
      </c>
    </row>
    <row r="2350" spans="1:16" ht="16.5">
      <c r="A2350" s="1">
        <v>159901</v>
      </c>
      <c r="B2350" s="1">
        <v>159901</v>
      </c>
      <c r="C2350" s="2" t="s">
        <v>2479</v>
      </c>
      <c r="D2350" s="3">
        <v>85</v>
      </c>
      <c r="E2350" s="11">
        <f t="shared" si="72"/>
        <v>85</v>
      </c>
      <c r="F2350" s="13">
        <f t="shared" si="73"/>
        <v>0</v>
      </c>
      <c r="J2350" s="12" t="s">
        <v>12021</v>
      </c>
      <c r="K2350" s="11">
        <v>80</v>
      </c>
      <c r="L2350" s="11"/>
      <c r="M2350" s="11"/>
      <c r="N2350" s="11"/>
      <c r="O2350">
        <v>122564</v>
      </c>
      <c r="P2350">
        <v>80</v>
      </c>
    </row>
    <row r="2351" spans="1:16" ht="16.5">
      <c r="A2351" s="1">
        <v>58</v>
      </c>
      <c r="B2351" s="1">
        <v>58</v>
      </c>
      <c r="C2351" s="2" t="s">
        <v>2480</v>
      </c>
      <c r="D2351" s="3">
        <v>60</v>
      </c>
      <c r="E2351" s="11">
        <f t="shared" si="72"/>
        <v>60</v>
      </c>
      <c r="F2351" s="13">
        <f t="shared" si="73"/>
        <v>0</v>
      </c>
      <c r="J2351" s="12" t="s">
        <v>12023</v>
      </c>
      <c r="K2351" s="11">
        <v>80</v>
      </c>
      <c r="L2351" s="11"/>
      <c r="M2351" s="11"/>
      <c r="N2351" s="11"/>
      <c r="O2351">
        <v>122565</v>
      </c>
      <c r="P2351">
        <v>80</v>
      </c>
    </row>
    <row r="2352" spans="1:16" ht="16.5">
      <c r="A2352" s="1">
        <v>163110</v>
      </c>
      <c r="B2352" s="1">
        <v>163110</v>
      </c>
      <c r="C2352" s="2" t="s">
        <v>2481</v>
      </c>
      <c r="D2352" s="3">
        <v>75</v>
      </c>
      <c r="E2352" s="11">
        <f t="shared" si="72"/>
        <v>75</v>
      </c>
      <c r="F2352" s="13">
        <f t="shared" si="73"/>
        <v>0</v>
      </c>
      <c r="J2352" s="12" t="s">
        <v>12025</v>
      </c>
      <c r="K2352" s="11">
        <v>80</v>
      </c>
      <c r="L2352" s="11"/>
      <c r="M2352" s="11"/>
      <c r="N2352" s="11"/>
      <c r="O2352">
        <v>122566</v>
      </c>
      <c r="P2352">
        <v>80</v>
      </c>
    </row>
    <row r="2353" spans="1:16" ht="16.5">
      <c r="A2353" s="1">
        <v>166</v>
      </c>
      <c r="B2353" s="1">
        <v>166</v>
      </c>
      <c r="C2353" s="2" t="s">
        <v>2482</v>
      </c>
      <c r="D2353" s="3">
        <v>65</v>
      </c>
      <c r="E2353" s="11">
        <f t="shared" si="72"/>
        <v>65</v>
      </c>
      <c r="F2353" s="13">
        <f t="shared" si="73"/>
        <v>0</v>
      </c>
      <c r="J2353" s="12" t="s">
        <v>12027</v>
      </c>
      <c r="K2353" s="11">
        <v>80</v>
      </c>
      <c r="L2353" s="11"/>
      <c r="M2353" s="11"/>
      <c r="N2353" s="11"/>
      <c r="O2353">
        <v>122567</v>
      </c>
      <c r="P2353">
        <v>80</v>
      </c>
    </row>
    <row r="2354" spans="1:16" ht="16.5">
      <c r="A2354" s="1">
        <v>600834</v>
      </c>
      <c r="B2354" s="1">
        <v>600834</v>
      </c>
      <c r="C2354" s="2" t="s">
        <v>2483</v>
      </c>
      <c r="D2354" s="3">
        <v>60</v>
      </c>
      <c r="E2354" s="11">
        <f t="shared" si="72"/>
        <v>60</v>
      </c>
      <c r="F2354" s="13">
        <f t="shared" si="73"/>
        <v>0</v>
      </c>
      <c r="J2354" s="12" t="s">
        <v>12029</v>
      </c>
      <c r="K2354" s="11">
        <v>80</v>
      </c>
      <c r="L2354" s="11"/>
      <c r="M2354" s="11"/>
      <c r="N2354" s="11"/>
      <c r="O2354">
        <v>122568</v>
      </c>
      <c r="P2354">
        <v>80</v>
      </c>
    </row>
    <row r="2355" spans="1:16" ht="16.5">
      <c r="A2355" s="1">
        <v>600642</v>
      </c>
      <c r="B2355" s="1">
        <v>600642</v>
      </c>
      <c r="C2355" s="2" t="s">
        <v>2484</v>
      </c>
      <c r="D2355" s="3">
        <v>60</v>
      </c>
      <c r="E2355" s="11">
        <f t="shared" si="72"/>
        <v>60</v>
      </c>
      <c r="F2355" s="13">
        <f t="shared" si="73"/>
        <v>0</v>
      </c>
      <c r="J2355" s="12" t="s">
        <v>12031</v>
      </c>
      <c r="K2355" s="11">
        <v>80</v>
      </c>
      <c r="L2355" s="11"/>
      <c r="M2355" s="11"/>
      <c r="N2355" s="11"/>
      <c r="O2355">
        <v>122569</v>
      </c>
      <c r="P2355">
        <v>80</v>
      </c>
    </row>
    <row r="2356" spans="1:16" ht="16.5">
      <c r="A2356" s="1">
        <v>600653</v>
      </c>
      <c r="B2356" s="1">
        <v>600653</v>
      </c>
      <c r="C2356" s="2" t="s">
        <v>2485</v>
      </c>
      <c r="D2356" s="3">
        <v>60</v>
      </c>
      <c r="E2356" s="11">
        <f t="shared" si="72"/>
        <v>60</v>
      </c>
      <c r="F2356" s="13">
        <f t="shared" si="73"/>
        <v>0</v>
      </c>
      <c r="J2356" s="12" t="s">
        <v>12033</v>
      </c>
      <c r="K2356" s="11">
        <v>80</v>
      </c>
      <c r="L2356" s="11"/>
      <c r="M2356" s="11"/>
      <c r="N2356" s="11"/>
      <c r="O2356">
        <v>122570</v>
      </c>
      <c r="P2356">
        <v>80</v>
      </c>
    </row>
    <row r="2357" spans="1:16" ht="16.5">
      <c r="A2357" s="1">
        <v>600626</v>
      </c>
      <c r="B2357" s="1">
        <v>600626</v>
      </c>
      <c r="C2357" s="2" t="s">
        <v>2486</v>
      </c>
      <c r="D2357" s="3">
        <v>60</v>
      </c>
      <c r="E2357" s="11">
        <f t="shared" si="72"/>
        <v>60</v>
      </c>
      <c r="F2357" s="13">
        <f t="shared" si="73"/>
        <v>0</v>
      </c>
      <c r="J2357" s="12" t="s">
        <v>12035</v>
      </c>
      <c r="K2357" s="11">
        <v>80</v>
      </c>
      <c r="L2357" s="11"/>
      <c r="M2357" s="11"/>
      <c r="N2357" s="11"/>
      <c r="O2357">
        <v>122571</v>
      </c>
      <c r="P2357">
        <v>80</v>
      </c>
    </row>
    <row r="2358" spans="1:16" ht="16.5">
      <c r="A2358" s="1">
        <v>603018</v>
      </c>
      <c r="B2358" s="1">
        <v>603018</v>
      </c>
      <c r="C2358" s="2" t="s">
        <v>2487</v>
      </c>
      <c r="D2358" s="3">
        <v>60</v>
      </c>
      <c r="E2358" s="11">
        <f t="shared" si="72"/>
        <v>60</v>
      </c>
      <c r="F2358" s="13">
        <f t="shared" si="73"/>
        <v>0</v>
      </c>
      <c r="J2358" s="12" t="s">
        <v>12037</v>
      </c>
      <c r="K2358" s="11">
        <v>80</v>
      </c>
      <c r="L2358" s="11"/>
      <c r="M2358" s="11"/>
      <c r="N2358" s="11"/>
      <c r="O2358">
        <v>122572</v>
      </c>
      <c r="P2358">
        <v>80</v>
      </c>
    </row>
    <row r="2359" spans="1:16" ht="16.5">
      <c r="A2359" s="1">
        <v>601</v>
      </c>
      <c r="B2359" s="1">
        <v>601</v>
      </c>
      <c r="C2359" s="2" t="s">
        <v>2488</v>
      </c>
      <c r="D2359" s="3">
        <v>60</v>
      </c>
      <c r="E2359" s="11">
        <f t="shared" si="72"/>
        <v>60</v>
      </c>
      <c r="F2359" s="13">
        <f t="shared" si="73"/>
        <v>0</v>
      </c>
      <c r="J2359" s="12" t="s">
        <v>12039</v>
      </c>
      <c r="K2359" s="11">
        <v>80</v>
      </c>
      <c r="L2359" s="11"/>
      <c r="M2359" s="11"/>
      <c r="N2359" s="11"/>
      <c r="O2359">
        <v>122573</v>
      </c>
      <c r="P2359">
        <v>80</v>
      </c>
    </row>
    <row r="2360" spans="1:16" ht="16.5">
      <c r="A2360" s="1">
        <v>717</v>
      </c>
      <c r="B2360" s="1">
        <v>717</v>
      </c>
      <c r="C2360" s="2" t="s">
        <v>2489</v>
      </c>
      <c r="D2360" s="3">
        <v>30</v>
      </c>
      <c r="E2360" s="11">
        <f t="shared" si="72"/>
        <v>30</v>
      </c>
      <c r="F2360" s="13">
        <f t="shared" si="73"/>
        <v>0</v>
      </c>
      <c r="J2360" s="12" t="s">
        <v>12041</v>
      </c>
      <c r="K2360" s="11">
        <v>80</v>
      </c>
      <c r="L2360" s="11"/>
      <c r="M2360" s="11"/>
      <c r="N2360" s="11"/>
      <c r="O2360">
        <v>122574</v>
      </c>
      <c r="P2360">
        <v>80</v>
      </c>
    </row>
    <row r="2361" spans="1:16" ht="16.5">
      <c r="A2361" s="1">
        <v>2551</v>
      </c>
      <c r="B2361" s="1">
        <v>2551</v>
      </c>
      <c r="C2361" s="2" t="s">
        <v>2490</v>
      </c>
      <c r="D2361" s="3">
        <v>60</v>
      </c>
      <c r="E2361" s="11">
        <f t="shared" si="72"/>
        <v>60</v>
      </c>
      <c r="F2361" s="13">
        <f t="shared" si="73"/>
        <v>0</v>
      </c>
      <c r="J2361" s="12" t="s">
        <v>12043</v>
      </c>
      <c r="K2361" s="11">
        <v>80</v>
      </c>
      <c r="L2361" s="11"/>
      <c r="M2361" s="11"/>
      <c r="N2361" s="11"/>
      <c r="O2361">
        <v>122575</v>
      </c>
      <c r="P2361">
        <v>80</v>
      </c>
    </row>
    <row r="2362" spans="1:16" ht="16.5">
      <c r="A2362" s="1">
        <v>600748</v>
      </c>
      <c r="B2362" s="1">
        <v>600748</v>
      </c>
      <c r="C2362" s="2" t="s">
        <v>2491</v>
      </c>
      <c r="D2362" s="3">
        <v>65</v>
      </c>
      <c r="E2362" s="11">
        <f t="shared" si="72"/>
        <v>65</v>
      </c>
      <c r="F2362" s="13">
        <f t="shared" si="73"/>
        <v>0</v>
      </c>
      <c r="J2362" s="12" t="s">
        <v>12045</v>
      </c>
      <c r="K2362" s="11">
        <v>80</v>
      </c>
      <c r="L2362" s="11"/>
      <c r="M2362" s="11"/>
      <c r="N2362" s="11"/>
      <c r="O2362">
        <v>122576</v>
      </c>
      <c r="P2362">
        <v>80</v>
      </c>
    </row>
    <row r="2363" spans="1:16" ht="16.5">
      <c r="A2363" s="1">
        <v>600104</v>
      </c>
      <c r="B2363" s="1">
        <v>600104</v>
      </c>
      <c r="C2363" s="2" t="s">
        <v>2492</v>
      </c>
      <c r="D2363" s="3">
        <v>65</v>
      </c>
      <c r="E2363" s="11">
        <f t="shared" si="72"/>
        <v>65</v>
      </c>
      <c r="F2363" s="13">
        <f t="shared" si="73"/>
        <v>0</v>
      </c>
      <c r="J2363" s="12" t="s">
        <v>12047</v>
      </c>
      <c r="K2363" s="11">
        <v>80</v>
      </c>
      <c r="L2363" s="11"/>
      <c r="M2363" s="11"/>
      <c r="N2363" s="11"/>
      <c r="O2363">
        <v>122577</v>
      </c>
      <c r="P2363">
        <v>80</v>
      </c>
    </row>
    <row r="2364" spans="1:16" ht="16.5">
      <c r="A2364" s="1">
        <v>601607</v>
      </c>
      <c r="B2364" s="1">
        <v>601607</v>
      </c>
      <c r="C2364" s="2" t="s">
        <v>2493</v>
      </c>
      <c r="D2364" s="3">
        <v>65</v>
      </c>
      <c r="E2364" s="11">
        <f t="shared" si="72"/>
        <v>65</v>
      </c>
      <c r="F2364" s="13">
        <f t="shared" si="73"/>
        <v>0</v>
      </c>
      <c r="J2364" s="12" t="s">
        <v>12049</v>
      </c>
      <c r="K2364" s="11">
        <v>80</v>
      </c>
      <c r="L2364" s="11"/>
      <c r="M2364" s="11"/>
      <c r="N2364" s="11"/>
      <c r="O2364">
        <v>122578</v>
      </c>
      <c r="P2364">
        <v>80</v>
      </c>
    </row>
    <row r="2365" spans="1:16" ht="16.5">
      <c r="A2365" s="1">
        <v>300236</v>
      </c>
      <c r="B2365" s="1">
        <v>300236</v>
      </c>
      <c r="C2365" s="2" t="s">
        <v>2494</v>
      </c>
      <c r="D2365" s="3">
        <v>60</v>
      </c>
      <c r="E2365" s="11">
        <f t="shared" ref="E2365:E2428" si="74">VLOOKUP(A2365,$O$2:$P$6091,2,0)</f>
        <v>60</v>
      </c>
      <c r="F2365" s="13">
        <f t="shared" ref="F2365:F2428" si="75">D2365-E2365</f>
        <v>0</v>
      </c>
      <c r="J2365" s="12" t="s">
        <v>12051</v>
      </c>
      <c r="K2365" s="11">
        <v>80</v>
      </c>
      <c r="L2365" s="11"/>
      <c r="M2365" s="11"/>
      <c r="N2365" s="11"/>
      <c r="O2365">
        <v>122580</v>
      </c>
      <c r="P2365">
        <v>80</v>
      </c>
    </row>
    <row r="2366" spans="1:16" ht="16.5">
      <c r="A2366" s="1">
        <v>600822</v>
      </c>
      <c r="B2366" s="1">
        <v>600822</v>
      </c>
      <c r="C2366" s="2" t="s">
        <v>2495</v>
      </c>
      <c r="D2366" s="3">
        <v>30</v>
      </c>
      <c r="E2366" s="11">
        <f t="shared" si="74"/>
        <v>30</v>
      </c>
      <c r="F2366" s="13">
        <f t="shared" si="75"/>
        <v>0</v>
      </c>
      <c r="J2366" s="12" t="s">
        <v>12053</v>
      </c>
      <c r="K2366" s="11">
        <v>80</v>
      </c>
      <c r="L2366" s="11"/>
      <c r="M2366" s="11"/>
      <c r="N2366" s="11"/>
      <c r="O2366">
        <v>122581</v>
      </c>
      <c r="P2366">
        <v>80</v>
      </c>
    </row>
    <row r="2367" spans="1:16" ht="16.5">
      <c r="A2367" s="1">
        <v>600688</v>
      </c>
      <c r="B2367" s="1">
        <v>600688</v>
      </c>
      <c r="C2367" s="2" t="s">
        <v>2496</v>
      </c>
      <c r="D2367" s="3">
        <v>60</v>
      </c>
      <c r="E2367" s="11">
        <f t="shared" si="74"/>
        <v>60</v>
      </c>
      <c r="F2367" s="13">
        <f t="shared" si="75"/>
        <v>0</v>
      </c>
      <c r="J2367" s="12" t="s">
        <v>12055</v>
      </c>
      <c r="K2367" s="11">
        <v>80</v>
      </c>
      <c r="L2367" s="11"/>
      <c r="M2367" s="11"/>
      <c r="N2367" s="11"/>
      <c r="O2367">
        <v>122582</v>
      </c>
      <c r="P2367">
        <v>80</v>
      </c>
    </row>
    <row r="2368" spans="1:16" ht="16.5">
      <c r="A2368" s="1">
        <v>600689</v>
      </c>
      <c r="B2368" s="1">
        <v>600689</v>
      </c>
      <c r="C2368" s="2" t="s">
        <v>2497</v>
      </c>
      <c r="D2368" s="3">
        <v>60</v>
      </c>
      <c r="E2368" s="11">
        <f t="shared" si="74"/>
        <v>60</v>
      </c>
      <c r="F2368" s="13">
        <f t="shared" si="75"/>
        <v>0</v>
      </c>
      <c r="J2368" s="12" t="s">
        <v>12057</v>
      </c>
      <c r="K2368" s="11">
        <v>80</v>
      </c>
      <c r="L2368" s="11"/>
      <c r="M2368" s="11"/>
      <c r="N2368" s="11"/>
      <c r="O2368">
        <v>122583</v>
      </c>
      <c r="P2368">
        <v>80</v>
      </c>
    </row>
    <row r="2369" spans="1:16" ht="16.5">
      <c r="A2369" s="1">
        <v>600680</v>
      </c>
      <c r="B2369" s="1">
        <v>600680</v>
      </c>
      <c r="C2369" s="2" t="s">
        <v>2498</v>
      </c>
      <c r="D2369" s="3">
        <v>30</v>
      </c>
      <c r="E2369" s="11">
        <f t="shared" si="74"/>
        <v>30</v>
      </c>
      <c r="F2369" s="13">
        <f t="shared" si="75"/>
        <v>0</v>
      </c>
      <c r="J2369" s="12" t="s">
        <v>12059</v>
      </c>
      <c r="K2369" s="11">
        <v>80</v>
      </c>
      <c r="L2369" s="11"/>
      <c r="M2369" s="11"/>
      <c r="N2369" s="11"/>
      <c r="O2369">
        <v>122584</v>
      </c>
      <c r="P2369">
        <v>80</v>
      </c>
    </row>
    <row r="2370" spans="1:16" ht="16.5">
      <c r="A2370" s="1">
        <v>600508</v>
      </c>
      <c r="B2370" s="1">
        <v>600508</v>
      </c>
      <c r="C2370" s="2" t="s">
        <v>2499</v>
      </c>
      <c r="D2370" s="3">
        <v>60</v>
      </c>
      <c r="E2370" s="11">
        <f t="shared" si="74"/>
        <v>60</v>
      </c>
      <c r="F2370" s="13">
        <f t="shared" si="75"/>
        <v>0</v>
      </c>
      <c r="J2370" s="12" t="s">
        <v>12061</v>
      </c>
      <c r="K2370" s="11">
        <v>80</v>
      </c>
      <c r="L2370" s="11"/>
      <c r="M2370" s="11"/>
      <c r="N2370" s="11"/>
      <c r="O2370">
        <v>122585</v>
      </c>
      <c r="P2370">
        <v>80</v>
      </c>
    </row>
    <row r="2371" spans="1:16" ht="16.5">
      <c r="A2371" s="1">
        <v>600073</v>
      </c>
      <c r="B2371" s="1">
        <v>600073</v>
      </c>
      <c r="C2371" s="2" t="s">
        <v>2500</v>
      </c>
      <c r="D2371" s="3">
        <v>60</v>
      </c>
      <c r="E2371" s="11">
        <f t="shared" si="74"/>
        <v>60</v>
      </c>
      <c r="F2371" s="13">
        <f t="shared" si="75"/>
        <v>0</v>
      </c>
      <c r="J2371" s="12" t="s">
        <v>12063</v>
      </c>
      <c r="K2371" s="11">
        <v>80</v>
      </c>
      <c r="L2371" s="11"/>
      <c r="M2371" s="11"/>
      <c r="N2371" s="11"/>
      <c r="O2371">
        <v>122586</v>
      </c>
      <c r="P2371">
        <v>80</v>
      </c>
    </row>
    <row r="2372" spans="1:16" ht="16.5">
      <c r="A2372" s="1">
        <v>2565</v>
      </c>
      <c r="B2372" s="1">
        <v>2565</v>
      </c>
      <c r="C2372" s="2" t="s">
        <v>2501</v>
      </c>
      <c r="D2372" s="3">
        <v>60</v>
      </c>
      <c r="E2372" s="11">
        <f t="shared" si="74"/>
        <v>60</v>
      </c>
      <c r="F2372" s="13">
        <f t="shared" si="75"/>
        <v>0</v>
      </c>
      <c r="J2372" s="12" t="s">
        <v>12065</v>
      </c>
      <c r="K2372" s="11">
        <v>80</v>
      </c>
      <c r="L2372" s="11"/>
      <c r="M2372" s="11"/>
      <c r="N2372" s="11"/>
      <c r="O2372">
        <v>122587</v>
      </c>
      <c r="P2372">
        <v>80</v>
      </c>
    </row>
    <row r="2373" spans="1:16" ht="16.5">
      <c r="A2373" s="1">
        <v>2252</v>
      </c>
      <c r="B2373" s="1">
        <v>2252</v>
      </c>
      <c r="C2373" s="2" t="s">
        <v>2502</v>
      </c>
      <c r="D2373" s="3">
        <v>60</v>
      </c>
      <c r="E2373" s="11">
        <f t="shared" si="74"/>
        <v>60</v>
      </c>
      <c r="F2373" s="13">
        <f t="shared" si="75"/>
        <v>0</v>
      </c>
      <c r="J2373" s="12" t="s">
        <v>12067</v>
      </c>
      <c r="K2373" s="11">
        <v>80</v>
      </c>
      <c r="L2373" s="11"/>
      <c r="M2373" s="11"/>
      <c r="N2373" s="11"/>
      <c r="O2373">
        <v>122588</v>
      </c>
      <c r="P2373">
        <v>80</v>
      </c>
    </row>
    <row r="2374" spans="1:16" ht="16.5">
      <c r="A2374" s="1">
        <v>300039</v>
      </c>
      <c r="B2374" s="1">
        <v>300039</v>
      </c>
      <c r="C2374" s="2" t="s">
        <v>2503</v>
      </c>
      <c r="D2374" s="3">
        <v>60</v>
      </c>
      <c r="E2374" s="11">
        <f t="shared" si="74"/>
        <v>60</v>
      </c>
      <c r="F2374" s="13">
        <f t="shared" si="75"/>
        <v>0</v>
      </c>
      <c r="J2374" s="12" t="s">
        <v>12069</v>
      </c>
      <c r="K2374" s="11">
        <v>80</v>
      </c>
      <c r="L2374" s="11"/>
      <c r="M2374" s="11"/>
      <c r="N2374" s="11"/>
      <c r="O2374">
        <v>122589</v>
      </c>
      <c r="P2374">
        <v>80</v>
      </c>
    </row>
    <row r="2375" spans="1:16" ht="16.5">
      <c r="A2375" s="1">
        <v>600838</v>
      </c>
      <c r="B2375" s="1">
        <v>600838</v>
      </c>
      <c r="C2375" s="2" t="s">
        <v>2504</v>
      </c>
      <c r="D2375" s="3">
        <v>60</v>
      </c>
      <c r="E2375" s="11">
        <f t="shared" si="74"/>
        <v>60</v>
      </c>
      <c r="F2375" s="13">
        <f t="shared" si="75"/>
        <v>0</v>
      </c>
      <c r="J2375" s="12" t="s">
        <v>12071</v>
      </c>
      <c r="K2375" s="11">
        <v>80</v>
      </c>
      <c r="L2375" s="11"/>
      <c r="M2375" s="11"/>
      <c r="N2375" s="11"/>
      <c r="O2375">
        <v>122590</v>
      </c>
      <c r="P2375">
        <v>80</v>
      </c>
    </row>
    <row r="2376" spans="1:16" ht="16.5">
      <c r="A2376" s="1">
        <v>600170</v>
      </c>
      <c r="B2376" s="1">
        <v>600170</v>
      </c>
      <c r="C2376" s="2" t="s">
        <v>2505</v>
      </c>
      <c r="D2376" s="3">
        <v>60</v>
      </c>
      <c r="E2376" s="11">
        <f t="shared" si="74"/>
        <v>60</v>
      </c>
      <c r="F2376" s="13">
        <f t="shared" si="75"/>
        <v>0</v>
      </c>
      <c r="J2376" s="12" t="s">
        <v>12073</v>
      </c>
      <c r="K2376" s="11">
        <v>80</v>
      </c>
      <c r="L2376" s="11"/>
      <c r="M2376" s="11"/>
      <c r="N2376" s="11"/>
      <c r="O2376">
        <v>122591</v>
      </c>
      <c r="P2376">
        <v>80</v>
      </c>
    </row>
    <row r="2377" spans="1:16" ht="16.5">
      <c r="A2377" s="1">
        <v>600315</v>
      </c>
      <c r="B2377" s="1">
        <v>600315</v>
      </c>
      <c r="C2377" s="2" t="s">
        <v>2506</v>
      </c>
      <c r="D2377" s="3">
        <v>65</v>
      </c>
      <c r="E2377" s="11">
        <f t="shared" si="74"/>
        <v>65</v>
      </c>
      <c r="F2377" s="13">
        <f t="shared" si="75"/>
        <v>0</v>
      </c>
      <c r="J2377" s="12" t="s">
        <v>12075</v>
      </c>
      <c r="K2377" s="11">
        <v>80</v>
      </c>
      <c r="L2377" s="11"/>
      <c r="M2377" s="11"/>
      <c r="N2377" s="11"/>
      <c r="O2377">
        <v>122592</v>
      </c>
      <c r="P2377">
        <v>80</v>
      </c>
    </row>
    <row r="2378" spans="1:16" ht="16.5">
      <c r="A2378" s="1">
        <v>300008</v>
      </c>
      <c r="B2378" s="1">
        <v>300008</v>
      </c>
      <c r="C2378" s="2" t="s">
        <v>2507</v>
      </c>
      <c r="D2378" s="3">
        <v>60</v>
      </c>
      <c r="E2378" s="11">
        <f t="shared" si="74"/>
        <v>60</v>
      </c>
      <c r="F2378" s="13">
        <f t="shared" si="75"/>
        <v>0</v>
      </c>
      <c r="J2378" s="12" t="s">
        <v>12077</v>
      </c>
      <c r="K2378" s="11">
        <v>80</v>
      </c>
      <c r="L2378" s="11"/>
      <c r="M2378" s="11"/>
      <c r="N2378" s="11"/>
      <c r="O2378">
        <v>122593</v>
      </c>
      <c r="P2378">
        <v>80</v>
      </c>
    </row>
    <row r="2379" spans="1:16" ht="16.5">
      <c r="A2379" s="1">
        <v>600835</v>
      </c>
      <c r="B2379" s="1">
        <v>600835</v>
      </c>
      <c r="C2379" s="2" t="s">
        <v>2508</v>
      </c>
      <c r="D2379" s="3">
        <v>60</v>
      </c>
      <c r="E2379" s="11">
        <f t="shared" si="74"/>
        <v>60</v>
      </c>
      <c r="F2379" s="13">
        <f t="shared" si="75"/>
        <v>0</v>
      </c>
      <c r="J2379" s="12" t="s">
        <v>12079</v>
      </c>
      <c r="K2379" s="11">
        <v>80</v>
      </c>
      <c r="L2379" s="11"/>
      <c r="M2379" s="11"/>
      <c r="N2379" s="11"/>
      <c r="O2379">
        <v>122594</v>
      </c>
      <c r="P2379">
        <v>80</v>
      </c>
    </row>
    <row r="2380" spans="1:16" ht="16.5">
      <c r="A2380" s="1">
        <v>600009</v>
      </c>
      <c r="B2380" s="1">
        <v>600009</v>
      </c>
      <c r="C2380" s="2" t="s">
        <v>2509</v>
      </c>
      <c r="D2380" s="3">
        <v>60</v>
      </c>
      <c r="E2380" s="11">
        <f t="shared" si="74"/>
        <v>60</v>
      </c>
      <c r="F2380" s="13">
        <f t="shared" si="75"/>
        <v>0</v>
      </c>
      <c r="J2380" s="12" t="s">
        <v>12081</v>
      </c>
      <c r="K2380" s="11">
        <v>80</v>
      </c>
      <c r="L2380" s="11"/>
      <c r="M2380" s="11"/>
      <c r="N2380" s="11"/>
      <c r="O2380">
        <v>122595</v>
      </c>
      <c r="P2380">
        <v>80</v>
      </c>
    </row>
    <row r="2381" spans="1:16" ht="16.5">
      <c r="A2381" s="1">
        <v>300226</v>
      </c>
      <c r="B2381" s="1">
        <v>300226</v>
      </c>
      <c r="C2381" s="2" t="s">
        <v>2510</v>
      </c>
      <c r="D2381" s="3">
        <v>30</v>
      </c>
      <c r="E2381" s="11">
        <f t="shared" si="74"/>
        <v>30</v>
      </c>
      <c r="F2381" s="13">
        <f t="shared" si="75"/>
        <v>0</v>
      </c>
      <c r="J2381" s="12" t="s">
        <v>12083</v>
      </c>
      <c r="K2381" s="11">
        <v>80</v>
      </c>
      <c r="L2381" s="11"/>
      <c r="M2381" s="11"/>
      <c r="N2381" s="11"/>
      <c r="O2381">
        <v>122596</v>
      </c>
      <c r="P2381">
        <v>80</v>
      </c>
    </row>
    <row r="2382" spans="1:16" ht="16.5">
      <c r="A2382" s="1">
        <v>601727</v>
      </c>
      <c r="B2382" s="1">
        <v>601727</v>
      </c>
      <c r="C2382" s="2" t="s">
        <v>2511</v>
      </c>
      <c r="D2382" s="3">
        <v>65</v>
      </c>
      <c r="E2382" s="11">
        <f t="shared" si="74"/>
        <v>65</v>
      </c>
      <c r="F2382" s="13">
        <f t="shared" si="75"/>
        <v>0</v>
      </c>
      <c r="J2382" s="12" t="s">
        <v>12085</v>
      </c>
      <c r="K2382" s="11">
        <v>80</v>
      </c>
      <c r="L2382" s="11"/>
      <c r="M2382" s="11"/>
      <c r="N2382" s="11"/>
      <c r="O2382">
        <v>122597</v>
      </c>
      <c r="P2382">
        <v>80</v>
      </c>
    </row>
    <row r="2383" spans="1:16" ht="16.5">
      <c r="A2383" s="1">
        <v>600021</v>
      </c>
      <c r="B2383" s="1">
        <v>600021</v>
      </c>
      <c r="C2383" s="2" t="s">
        <v>2512</v>
      </c>
      <c r="D2383" s="3">
        <v>30</v>
      </c>
      <c r="E2383" s="11">
        <f t="shared" si="74"/>
        <v>30</v>
      </c>
      <c r="F2383" s="13">
        <f t="shared" si="75"/>
        <v>0</v>
      </c>
      <c r="J2383" s="12" t="s">
        <v>12087</v>
      </c>
      <c r="K2383" s="11">
        <v>80</v>
      </c>
      <c r="L2383" s="11"/>
      <c r="M2383" s="11"/>
      <c r="N2383" s="11"/>
      <c r="O2383">
        <v>122598</v>
      </c>
      <c r="P2383">
        <v>80</v>
      </c>
    </row>
    <row r="2384" spans="1:16" ht="16.5">
      <c r="A2384" s="1">
        <v>600171</v>
      </c>
      <c r="B2384" s="1">
        <v>600171</v>
      </c>
      <c r="C2384" s="2" t="s">
        <v>2513</v>
      </c>
      <c r="D2384" s="3">
        <v>30</v>
      </c>
      <c r="E2384" s="11">
        <f t="shared" si="74"/>
        <v>30</v>
      </c>
      <c r="F2384" s="13">
        <f t="shared" si="75"/>
        <v>0</v>
      </c>
      <c r="J2384" s="12" t="s">
        <v>12089</v>
      </c>
      <c r="K2384" s="11">
        <v>80</v>
      </c>
      <c r="L2384" s="11"/>
      <c r="M2384" s="11"/>
      <c r="N2384" s="11"/>
      <c r="O2384">
        <v>122599</v>
      </c>
      <c r="P2384">
        <v>80</v>
      </c>
    </row>
    <row r="2385" spans="1:16" ht="16.5">
      <c r="A2385" s="1">
        <v>109155</v>
      </c>
      <c r="B2385" s="1">
        <v>109155</v>
      </c>
      <c r="C2385" s="2" t="s">
        <v>2514</v>
      </c>
      <c r="D2385" s="3">
        <v>95</v>
      </c>
      <c r="E2385" s="11">
        <f t="shared" si="74"/>
        <v>95</v>
      </c>
      <c r="F2385" s="13">
        <f t="shared" si="75"/>
        <v>0</v>
      </c>
      <c r="J2385" s="12" t="s">
        <v>12091</v>
      </c>
      <c r="K2385" s="11">
        <v>80</v>
      </c>
      <c r="L2385" s="11"/>
      <c r="M2385" s="11"/>
      <c r="N2385" s="11"/>
      <c r="O2385">
        <v>122600</v>
      </c>
      <c r="P2385">
        <v>80</v>
      </c>
    </row>
    <row r="2386" spans="1:16" ht="16.5">
      <c r="A2386" s="1">
        <v>109154</v>
      </c>
      <c r="B2386" s="1">
        <v>109154</v>
      </c>
      <c r="C2386" s="2" t="s">
        <v>2515</v>
      </c>
      <c r="D2386" s="3">
        <v>95</v>
      </c>
      <c r="E2386" s="11">
        <f t="shared" si="74"/>
        <v>95</v>
      </c>
      <c r="F2386" s="13">
        <f t="shared" si="75"/>
        <v>0</v>
      </c>
      <c r="J2386" s="12" t="s">
        <v>12093</v>
      </c>
      <c r="K2386" s="11">
        <v>80</v>
      </c>
      <c r="L2386" s="11"/>
      <c r="M2386" s="11"/>
      <c r="N2386" s="11"/>
      <c r="O2386">
        <v>122601</v>
      </c>
      <c r="P2386">
        <v>80</v>
      </c>
    </row>
    <row r="2387" spans="1:16" ht="16.5">
      <c r="A2387" s="1">
        <v>109153</v>
      </c>
      <c r="B2387" s="1">
        <v>109153</v>
      </c>
      <c r="C2387" s="2" t="s">
        <v>2516</v>
      </c>
      <c r="D2387" s="3">
        <v>95</v>
      </c>
      <c r="E2387" s="11">
        <f t="shared" si="74"/>
        <v>95</v>
      </c>
      <c r="F2387" s="13">
        <f t="shared" si="75"/>
        <v>0</v>
      </c>
      <c r="J2387" s="12" t="s">
        <v>12095</v>
      </c>
      <c r="K2387" s="11">
        <v>80</v>
      </c>
      <c r="L2387" s="11"/>
      <c r="M2387" s="11"/>
      <c r="N2387" s="11"/>
      <c r="O2387">
        <v>122602</v>
      </c>
      <c r="P2387">
        <v>80</v>
      </c>
    </row>
    <row r="2388" spans="1:16" ht="16.5">
      <c r="A2388" s="1">
        <v>109107</v>
      </c>
      <c r="B2388" s="1">
        <v>109107</v>
      </c>
      <c r="C2388" s="2" t="s">
        <v>2517</v>
      </c>
      <c r="D2388" s="3">
        <v>95</v>
      </c>
      <c r="E2388" s="11">
        <f t="shared" si="74"/>
        <v>95</v>
      </c>
      <c r="F2388" s="13">
        <f t="shared" si="75"/>
        <v>0</v>
      </c>
      <c r="J2388" s="12" t="s">
        <v>12097</v>
      </c>
      <c r="K2388" s="11">
        <v>80</v>
      </c>
      <c r="L2388" s="11"/>
      <c r="M2388" s="11"/>
      <c r="N2388" s="11"/>
      <c r="O2388">
        <v>122603</v>
      </c>
      <c r="P2388">
        <v>80</v>
      </c>
    </row>
    <row r="2389" spans="1:16" ht="16.5">
      <c r="A2389" s="1">
        <v>109106</v>
      </c>
      <c r="B2389" s="1">
        <v>109106</v>
      </c>
      <c r="C2389" s="2" t="s">
        <v>2518</v>
      </c>
      <c r="D2389" s="3">
        <v>95</v>
      </c>
      <c r="E2389" s="11">
        <f t="shared" si="74"/>
        <v>95</v>
      </c>
      <c r="F2389" s="13">
        <f t="shared" si="75"/>
        <v>0</v>
      </c>
      <c r="J2389" s="12" t="s">
        <v>12099</v>
      </c>
      <c r="K2389" s="11">
        <v>80</v>
      </c>
      <c r="L2389" s="11"/>
      <c r="M2389" s="11"/>
      <c r="N2389" s="11"/>
      <c r="O2389">
        <v>122604</v>
      </c>
      <c r="P2389">
        <v>80</v>
      </c>
    </row>
    <row r="2390" spans="1:16" ht="16.5">
      <c r="A2390" s="1">
        <v>109086</v>
      </c>
      <c r="B2390" s="1">
        <v>109086</v>
      </c>
      <c r="C2390" s="2" t="s">
        <v>2519</v>
      </c>
      <c r="D2390" s="3">
        <v>95</v>
      </c>
      <c r="E2390" s="11">
        <f t="shared" si="74"/>
        <v>95</v>
      </c>
      <c r="F2390" s="13">
        <f t="shared" si="75"/>
        <v>0</v>
      </c>
      <c r="J2390" s="12" t="s">
        <v>12101</v>
      </c>
      <c r="K2390" s="11">
        <v>80</v>
      </c>
      <c r="L2390" s="11"/>
      <c r="M2390" s="11"/>
      <c r="N2390" s="11"/>
      <c r="O2390">
        <v>122605</v>
      </c>
      <c r="P2390">
        <v>80</v>
      </c>
    </row>
    <row r="2391" spans="1:16" ht="16.5">
      <c r="A2391" s="1">
        <v>109085</v>
      </c>
      <c r="B2391" s="1">
        <v>109085</v>
      </c>
      <c r="C2391" s="2" t="s">
        <v>2520</v>
      </c>
      <c r="D2391" s="3">
        <v>95</v>
      </c>
      <c r="E2391" s="11">
        <f t="shared" si="74"/>
        <v>95</v>
      </c>
      <c r="F2391" s="13">
        <f t="shared" si="75"/>
        <v>0</v>
      </c>
      <c r="J2391" s="12" t="s">
        <v>12103</v>
      </c>
      <c r="K2391" s="11">
        <v>80</v>
      </c>
      <c r="L2391" s="11"/>
      <c r="M2391" s="11"/>
      <c r="N2391" s="11"/>
      <c r="O2391">
        <v>122606</v>
      </c>
      <c r="P2391">
        <v>80</v>
      </c>
    </row>
    <row r="2392" spans="1:16" ht="16.5">
      <c r="A2392" s="1">
        <v>109070</v>
      </c>
      <c r="B2392" s="1">
        <v>109070</v>
      </c>
      <c r="C2392" s="2" t="s">
        <v>2521</v>
      </c>
      <c r="D2392" s="3">
        <v>95</v>
      </c>
      <c r="E2392" s="11">
        <f t="shared" si="74"/>
        <v>95</v>
      </c>
      <c r="F2392" s="13">
        <f t="shared" si="75"/>
        <v>0</v>
      </c>
      <c r="J2392" s="12" t="s">
        <v>12105</v>
      </c>
      <c r="K2392" s="11">
        <v>80</v>
      </c>
      <c r="L2392" s="11"/>
      <c r="M2392" s="11"/>
      <c r="N2392" s="11"/>
      <c r="O2392">
        <v>122607</v>
      </c>
      <c r="P2392">
        <v>80</v>
      </c>
    </row>
    <row r="2393" spans="1:16" ht="16.5">
      <c r="A2393" s="1">
        <v>600843</v>
      </c>
      <c r="B2393" s="1">
        <v>600843</v>
      </c>
      <c r="C2393" s="2" t="s">
        <v>2522</v>
      </c>
      <c r="D2393" s="3">
        <v>60</v>
      </c>
      <c r="E2393" s="11">
        <f t="shared" si="74"/>
        <v>60</v>
      </c>
      <c r="F2393" s="13">
        <f t="shared" si="75"/>
        <v>0</v>
      </c>
      <c r="J2393" s="12" t="s">
        <v>12107</v>
      </c>
      <c r="K2393" s="11">
        <v>80</v>
      </c>
      <c r="L2393" s="11"/>
      <c r="M2393" s="11"/>
      <c r="N2393" s="11"/>
      <c r="O2393">
        <v>122608</v>
      </c>
      <c r="P2393">
        <v>80</v>
      </c>
    </row>
    <row r="2394" spans="1:16" ht="16.5">
      <c r="A2394" s="1">
        <v>600018</v>
      </c>
      <c r="B2394" s="1">
        <v>600018</v>
      </c>
      <c r="C2394" s="2" t="s">
        <v>2523</v>
      </c>
      <c r="D2394" s="3">
        <v>65</v>
      </c>
      <c r="E2394" s="11">
        <f t="shared" si="74"/>
        <v>65</v>
      </c>
      <c r="F2394" s="13">
        <f t="shared" si="75"/>
        <v>0</v>
      </c>
      <c r="J2394" s="12" t="s">
        <v>12109</v>
      </c>
      <c r="K2394" s="11">
        <v>80</v>
      </c>
      <c r="L2394" s="11"/>
      <c r="M2394" s="11"/>
      <c r="N2394" s="11"/>
      <c r="O2394">
        <v>122609</v>
      </c>
      <c r="P2394">
        <v>80</v>
      </c>
    </row>
    <row r="2395" spans="1:16" ht="16.5">
      <c r="A2395" s="1">
        <v>672</v>
      </c>
      <c r="B2395" s="1">
        <v>672</v>
      </c>
      <c r="C2395" s="2" t="s">
        <v>2524</v>
      </c>
      <c r="D2395" s="3">
        <v>60</v>
      </c>
      <c r="E2395" s="11">
        <f t="shared" si="74"/>
        <v>60</v>
      </c>
      <c r="F2395" s="13">
        <f t="shared" si="75"/>
        <v>0</v>
      </c>
      <c r="J2395" s="12" t="s">
        <v>12111</v>
      </c>
      <c r="K2395" s="11">
        <v>80</v>
      </c>
      <c r="L2395" s="11"/>
      <c r="M2395" s="11"/>
      <c r="N2395" s="11"/>
      <c r="O2395">
        <v>122610</v>
      </c>
      <c r="P2395">
        <v>80</v>
      </c>
    </row>
    <row r="2396" spans="1:16" ht="16.5">
      <c r="A2396" s="1">
        <v>967</v>
      </c>
      <c r="B2396" s="1">
        <v>967</v>
      </c>
      <c r="C2396" s="2" t="s">
        <v>2525</v>
      </c>
      <c r="D2396" s="3">
        <v>30</v>
      </c>
      <c r="E2396" s="11">
        <f t="shared" si="74"/>
        <v>30</v>
      </c>
      <c r="F2396" s="13">
        <f t="shared" si="75"/>
        <v>0</v>
      </c>
      <c r="J2396" s="12" t="s">
        <v>12113</v>
      </c>
      <c r="K2396" s="11">
        <v>80</v>
      </c>
      <c r="L2396" s="11"/>
      <c r="M2396" s="11"/>
      <c r="N2396" s="11"/>
      <c r="O2396">
        <v>122611</v>
      </c>
      <c r="P2396">
        <v>80</v>
      </c>
    </row>
    <row r="2397" spans="1:16" ht="16.5">
      <c r="A2397" s="1">
        <v>600841</v>
      </c>
      <c r="B2397" s="1">
        <v>600841</v>
      </c>
      <c r="C2397" s="2" t="s">
        <v>2526</v>
      </c>
      <c r="D2397" s="3">
        <v>60</v>
      </c>
      <c r="E2397" s="11">
        <f t="shared" si="74"/>
        <v>60</v>
      </c>
      <c r="F2397" s="13">
        <f t="shared" si="75"/>
        <v>0</v>
      </c>
      <c r="J2397" s="12" t="s">
        <v>12115</v>
      </c>
      <c r="K2397" s="11">
        <v>80</v>
      </c>
      <c r="L2397" s="11"/>
      <c r="M2397" s="11"/>
      <c r="N2397" s="11"/>
      <c r="O2397">
        <v>122612</v>
      </c>
      <c r="P2397">
        <v>80</v>
      </c>
    </row>
    <row r="2398" spans="1:16" ht="16.5">
      <c r="A2398" s="1">
        <v>600306</v>
      </c>
      <c r="B2398" s="1">
        <v>600306</v>
      </c>
      <c r="C2398" s="2" t="s">
        <v>2527</v>
      </c>
      <c r="D2398" s="3">
        <v>30</v>
      </c>
      <c r="E2398" s="11">
        <f t="shared" si="74"/>
        <v>30</v>
      </c>
      <c r="F2398" s="13">
        <f t="shared" si="75"/>
        <v>0</v>
      </c>
      <c r="J2398" s="12" t="s">
        <v>12117</v>
      </c>
      <c r="K2398" s="11">
        <v>80</v>
      </c>
      <c r="L2398" s="11"/>
      <c r="M2398" s="11"/>
      <c r="N2398" s="11"/>
      <c r="O2398">
        <v>122613</v>
      </c>
      <c r="P2398">
        <v>80</v>
      </c>
    </row>
    <row r="2399" spans="1:16" ht="16.5">
      <c r="A2399" s="1">
        <v>510170</v>
      </c>
      <c r="B2399" s="1">
        <v>510170</v>
      </c>
      <c r="C2399" s="2" t="s">
        <v>2528</v>
      </c>
      <c r="D2399" s="3">
        <v>85</v>
      </c>
      <c r="E2399" s="11">
        <f t="shared" si="74"/>
        <v>85</v>
      </c>
      <c r="F2399" s="13">
        <f t="shared" si="75"/>
        <v>0</v>
      </c>
      <c r="J2399" s="12" t="s">
        <v>12119</v>
      </c>
      <c r="K2399" s="11">
        <v>80</v>
      </c>
      <c r="L2399" s="11"/>
      <c r="M2399" s="11"/>
      <c r="N2399" s="11"/>
      <c r="O2399">
        <v>122614</v>
      </c>
      <c r="P2399">
        <v>80</v>
      </c>
    </row>
    <row r="2400" spans="1:16" ht="16.5">
      <c r="A2400" s="1">
        <v>150097</v>
      </c>
      <c r="B2400" s="1">
        <v>150097</v>
      </c>
      <c r="C2400" s="2" t="s">
        <v>2529</v>
      </c>
      <c r="D2400" s="3">
        <v>50</v>
      </c>
      <c r="E2400" s="11">
        <f t="shared" si="74"/>
        <v>50</v>
      </c>
      <c r="F2400" s="13">
        <f t="shared" si="75"/>
        <v>0</v>
      </c>
      <c r="J2400" s="12" t="s">
        <v>12121</v>
      </c>
      <c r="K2400" s="11">
        <v>80</v>
      </c>
      <c r="L2400" s="11"/>
      <c r="M2400" s="11"/>
      <c r="N2400" s="11"/>
      <c r="O2400">
        <v>122615</v>
      </c>
      <c r="P2400">
        <v>80</v>
      </c>
    </row>
    <row r="2401" spans="1:16" ht="16.5">
      <c r="A2401" s="1">
        <v>150096</v>
      </c>
      <c r="B2401" s="1">
        <v>150096</v>
      </c>
      <c r="C2401" s="2" t="s">
        <v>2530</v>
      </c>
      <c r="D2401" s="3">
        <v>75</v>
      </c>
      <c r="E2401" s="11">
        <f t="shared" si="74"/>
        <v>75</v>
      </c>
      <c r="F2401" s="13">
        <f t="shared" si="75"/>
        <v>0</v>
      </c>
      <c r="J2401" s="12" t="s">
        <v>12123</v>
      </c>
      <c r="K2401" s="11">
        <v>80</v>
      </c>
      <c r="L2401" s="11"/>
      <c r="M2401" s="11"/>
      <c r="N2401" s="11"/>
      <c r="O2401">
        <v>122616</v>
      </c>
      <c r="P2401">
        <v>80</v>
      </c>
    </row>
    <row r="2402" spans="1:16" ht="16.5">
      <c r="A2402" s="1">
        <v>601225</v>
      </c>
      <c r="B2402" s="1">
        <v>601225</v>
      </c>
      <c r="C2402" s="2" t="s">
        <v>2531</v>
      </c>
      <c r="D2402" s="3">
        <v>65</v>
      </c>
      <c r="E2402" s="11">
        <f t="shared" si="74"/>
        <v>65</v>
      </c>
      <c r="F2402" s="13">
        <f t="shared" si="75"/>
        <v>0</v>
      </c>
      <c r="J2402" s="12" t="s">
        <v>12125</v>
      </c>
      <c r="K2402" s="11">
        <v>80</v>
      </c>
      <c r="L2402" s="11"/>
      <c r="M2402" s="11"/>
      <c r="N2402" s="11"/>
      <c r="O2402">
        <v>122617</v>
      </c>
      <c r="P2402">
        <v>80</v>
      </c>
    </row>
    <row r="2403" spans="1:16" ht="16.5">
      <c r="A2403" s="1">
        <v>812</v>
      </c>
      <c r="B2403" s="1">
        <v>812</v>
      </c>
      <c r="C2403" s="2" t="s">
        <v>2532</v>
      </c>
      <c r="D2403" s="3">
        <v>0</v>
      </c>
      <c r="E2403" s="11">
        <f t="shared" si="74"/>
        <v>0</v>
      </c>
      <c r="F2403" s="13">
        <f t="shared" si="75"/>
        <v>0</v>
      </c>
      <c r="J2403" s="12" t="s">
        <v>12127</v>
      </c>
      <c r="K2403" s="11">
        <v>80</v>
      </c>
      <c r="L2403" s="11"/>
      <c r="M2403" s="11"/>
      <c r="N2403" s="11"/>
      <c r="O2403">
        <v>122618</v>
      </c>
      <c r="P2403">
        <v>80</v>
      </c>
    </row>
    <row r="2404" spans="1:16" ht="16.5">
      <c r="A2404" s="1">
        <v>601015</v>
      </c>
      <c r="B2404" s="1">
        <v>601015</v>
      </c>
      <c r="C2404" s="2" t="s">
        <v>2533</v>
      </c>
      <c r="D2404" s="3">
        <v>60</v>
      </c>
      <c r="E2404" s="11">
        <f t="shared" si="74"/>
        <v>60</v>
      </c>
      <c r="F2404" s="13">
        <f t="shared" si="75"/>
        <v>0</v>
      </c>
      <c r="J2404" s="12" t="s">
        <v>12129</v>
      </c>
      <c r="K2404" s="11">
        <v>80</v>
      </c>
      <c r="L2404" s="11"/>
      <c r="M2404" s="11"/>
      <c r="N2404" s="11"/>
      <c r="O2404">
        <v>122619</v>
      </c>
      <c r="P2404">
        <v>80</v>
      </c>
    </row>
    <row r="2405" spans="1:16" ht="16.5">
      <c r="A2405" s="1">
        <v>2267</v>
      </c>
      <c r="B2405" s="1">
        <v>2267</v>
      </c>
      <c r="C2405" s="2" t="s">
        <v>2534</v>
      </c>
      <c r="D2405" s="3">
        <v>60</v>
      </c>
      <c r="E2405" s="11">
        <f t="shared" si="74"/>
        <v>60</v>
      </c>
      <c r="F2405" s="13">
        <f t="shared" si="75"/>
        <v>0</v>
      </c>
      <c r="J2405" s="12" t="s">
        <v>12131</v>
      </c>
      <c r="K2405" s="11">
        <v>80</v>
      </c>
      <c r="L2405" s="11"/>
      <c r="M2405" s="11"/>
      <c r="N2405" s="11"/>
      <c r="O2405">
        <v>122620</v>
      </c>
      <c r="P2405">
        <v>80</v>
      </c>
    </row>
    <row r="2406" spans="1:16" ht="16.5">
      <c r="A2406" s="1">
        <v>122861</v>
      </c>
      <c r="B2406" s="1">
        <v>122861</v>
      </c>
      <c r="C2406" s="2" t="s">
        <v>2535</v>
      </c>
      <c r="D2406" s="3">
        <v>80</v>
      </c>
      <c r="E2406" s="11">
        <f t="shared" si="74"/>
        <v>80</v>
      </c>
      <c r="F2406" s="13">
        <f t="shared" si="75"/>
        <v>0</v>
      </c>
      <c r="J2406" s="12" t="s">
        <v>12133</v>
      </c>
      <c r="K2406" s="11">
        <v>80</v>
      </c>
      <c r="L2406" s="11"/>
      <c r="M2406" s="11"/>
      <c r="N2406" s="11"/>
      <c r="O2406">
        <v>122621</v>
      </c>
      <c r="P2406">
        <v>80</v>
      </c>
    </row>
    <row r="2407" spans="1:16" ht="16.5">
      <c r="A2407" s="1">
        <v>563</v>
      </c>
      <c r="B2407" s="1">
        <v>563</v>
      </c>
      <c r="C2407" s="2" t="s">
        <v>2536</v>
      </c>
      <c r="D2407" s="3">
        <v>60</v>
      </c>
      <c r="E2407" s="11">
        <f t="shared" si="74"/>
        <v>60</v>
      </c>
      <c r="F2407" s="13">
        <f t="shared" si="75"/>
        <v>0</v>
      </c>
      <c r="J2407" s="12" t="s">
        <v>12135</v>
      </c>
      <c r="K2407" s="11">
        <v>80</v>
      </c>
      <c r="L2407" s="11"/>
      <c r="M2407" s="11"/>
      <c r="N2407" s="11"/>
      <c r="O2407">
        <v>122622</v>
      </c>
      <c r="P2407">
        <v>80</v>
      </c>
    </row>
    <row r="2408" spans="1:16" ht="16.5">
      <c r="A2408" s="1">
        <v>601369</v>
      </c>
      <c r="B2408" s="1">
        <v>601369</v>
      </c>
      <c r="C2408" s="2" t="s">
        <v>2537</v>
      </c>
      <c r="D2408" s="3">
        <v>60</v>
      </c>
      <c r="E2408" s="11">
        <f t="shared" si="74"/>
        <v>60</v>
      </c>
      <c r="F2408" s="13">
        <f t="shared" si="75"/>
        <v>0</v>
      </c>
      <c r="J2408" s="12" t="s">
        <v>12137</v>
      </c>
      <c r="K2408" s="11">
        <v>80</v>
      </c>
      <c r="L2408" s="11"/>
      <c r="M2408" s="11"/>
      <c r="N2408" s="11"/>
      <c r="O2408">
        <v>122623</v>
      </c>
      <c r="P2408">
        <v>80</v>
      </c>
    </row>
    <row r="2409" spans="1:16" ht="16.5">
      <c r="A2409" s="1">
        <v>600884</v>
      </c>
      <c r="B2409" s="1">
        <v>600884</v>
      </c>
      <c r="C2409" s="2" t="s">
        <v>2538</v>
      </c>
      <c r="D2409" s="3">
        <v>60</v>
      </c>
      <c r="E2409" s="11">
        <f t="shared" si="74"/>
        <v>60</v>
      </c>
      <c r="F2409" s="13">
        <f t="shared" si="75"/>
        <v>0</v>
      </c>
      <c r="J2409" s="12" t="s">
        <v>12139</v>
      </c>
      <c r="K2409" s="11">
        <v>80</v>
      </c>
      <c r="L2409" s="11"/>
      <c r="M2409" s="11"/>
      <c r="N2409" s="11"/>
      <c r="O2409">
        <v>122624</v>
      </c>
      <c r="P2409">
        <v>80</v>
      </c>
    </row>
    <row r="2410" spans="1:16" ht="16.5">
      <c r="A2410" s="1">
        <v>600567</v>
      </c>
      <c r="B2410" s="1">
        <v>600567</v>
      </c>
      <c r="C2410" s="2" t="s">
        <v>2539</v>
      </c>
      <c r="D2410" s="3">
        <v>60</v>
      </c>
      <c r="E2410" s="11">
        <f t="shared" si="74"/>
        <v>60</v>
      </c>
      <c r="F2410" s="13">
        <f t="shared" si="75"/>
        <v>0</v>
      </c>
      <c r="J2410" s="12" t="s">
        <v>12141</v>
      </c>
      <c r="K2410" s="11">
        <v>80</v>
      </c>
      <c r="L2410" s="11"/>
      <c r="M2410" s="11"/>
      <c r="N2410" s="11"/>
      <c r="O2410">
        <v>122625</v>
      </c>
      <c r="P2410">
        <v>80</v>
      </c>
    </row>
    <row r="2411" spans="1:16" ht="16.5">
      <c r="A2411" s="1">
        <v>2500</v>
      </c>
      <c r="B2411" s="1">
        <v>2500</v>
      </c>
      <c r="C2411" s="2" t="s">
        <v>2540</v>
      </c>
      <c r="D2411" s="3">
        <v>65</v>
      </c>
      <c r="E2411" s="11">
        <f t="shared" si="74"/>
        <v>65</v>
      </c>
      <c r="F2411" s="13">
        <f t="shared" si="75"/>
        <v>0</v>
      </c>
      <c r="J2411" s="12" t="s">
        <v>12143</v>
      </c>
      <c r="K2411" s="11">
        <v>80</v>
      </c>
      <c r="L2411" s="11"/>
      <c r="M2411" s="11"/>
      <c r="N2411" s="11"/>
      <c r="O2411">
        <v>122626</v>
      </c>
      <c r="P2411">
        <v>80</v>
      </c>
    </row>
    <row r="2412" spans="1:16" ht="16.5">
      <c r="A2412" s="1">
        <v>600740</v>
      </c>
      <c r="B2412" s="1">
        <v>600740</v>
      </c>
      <c r="C2412" s="2" t="s">
        <v>2541</v>
      </c>
      <c r="D2412" s="3">
        <v>60</v>
      </c>
      <c r="E2412" s="11">
        <f t="shared" si="74"/>
        <v>60</v>
      </c>
      <c r="F2412" s="13">
        <f t="shared" si="75"/>
        <v>0</v>
      </c>
      <c r="J2412" s="12" t="s">
        <v>12145</v>
      </c>
      <c r="K2412" s="11">
        <v>80</v>
      </c>
      <c r="L2412" s="11"/>
      <c r="M2412" s="11"/>
      <c r="N2412" s="11"/>
      <c r="O2412">
        <v>122627</v>
      </c>
      <c r="P2412">
        <v>80</v>
      </c>
    </row>
    <row r="2413" spans="1:16" ht="16.5">
      <c r="A2413" s="1">
        <v>600809</v>
      </c>
      <c r="B2413" s="1">
        <v>600809</v>
      </c>
      <c r="C2413" s="2" t="s">
        <v>2542</v>
      </c>
      <c r="D2413" s="3">
        <v>60</v>
      </c>
      <c r="E2413" s="11">
        <f t="shared" si="74"/>
        <v>60</v>
      </c>
      <c r="F2413" s="13">
        <f t="shared" si="75"/>
        <v>0</v>
      </c>
      <c r="J2413" s="12" t="s">
        <v>12147</v>
      </c>
      <c r="K2413" s="11">
        <v>80</v>
      </c>
      <c r="L2413" s="11"/>
      <c r="M2413" s="11"/>
      <c r="N2413" s="11"/>
      <c r="O2413">
        <v>122628</v>
      </c>
      <c r="P2413">
        <v>80</v>
      </c>
    </row>
    <row r="2414" spans="1:16" ht="16.5">
      <c r="A2414" s="1">
        <v>680</v>
      </c>
      <c r="B2414" s="1">
        <v>680</v>
      </c>
      <c r="C2414" s="2" t="s">
        <v>2543</v>
      </c>
      <c r="D2414" s="3">
        <v>60</v>
      </c>
      <c r="E2414" s="11">
        <f t="shared" si="74"/>
        <v>60</v>
      </c>
      <c r="F2414" s="13">
        <f t="shared" si="75"/>
        <v>0</v>
      </c>
      <c r="J2414" s="12" t="s">
        <v>12149</v>
      </c>
      <c r="K2414" s="11">
        <v>80</v>
      </c>
      <c r="L2414" s="11"/>
      <c r="M2414" s="11"/>
      <c r="N2414" s="11"/>
      <c r="O2414">
        <v>122629</v>
      </c>
      <c r="P2414">
        <v>80</v>
      </c>
    </row>
    <row r="2415" spans="1:16" ht="16.5">
      <c r="A2415" s="1">
        <v>600234</v>
      </c>
      <c r="B2415" s="1">
        <v>600234</v>
      </c>
      <c r="C2415" s="2" t="s">
        <v>2544</v>
      </c>
      <c r="D2415" s="3">
        <v>30</v>
      </c>
      <c r="E2415" s="11">
        <f t="shared" si="74"/>
        <v>30</v>
      </c>
      <c r="F2415" s="13">
        <f t="shared" si="75"/>
        <v>0</v>
      </c>
      <c r="J2415" s="12" t="s">
        <v>12151</v>
      </c>
      <c r="K2415" s="11">
        <v>80</v>
      </c>
      <c r="L2415" s="11"/>
      <c r="M2415" s="11"/>
      <c r="N2415" s="11"/>
      <c r="O2415">
        <v>122630</v>
      </c>
      <c r="P2415">
        <v>80</v>
      </c>
    </row>
    <row r="2416" spans="1:16" ht="16.5">
      <c r="A2416" s="1">
        <v>122772</v>
      </c>
      <c r="B2416" s="1">
        <v>122772</v>
      </c>
      <c r="C2416" s="2" t="s">
        <v>2545</v>
      </c>
      <c r="D2416" s="3">
        <v>80</v>
      </c>
      <c r="E2416" s="11">
        <f t="shared" si="74"/>
        <v>80</v>
      </c>
      <c r="F2416" s="13">
        <f t="shared" si="75"/>
        <v>0</v>
      </c>
      <c r="J2416" s="12" t="s">
        <v>12153</v>
      </c>
      <c r="K2416" s="11">
        <v>80</v>
      </c>
      <c r="L2416" s="11"/>
      <c r="M2416" s="11"/>
      <c r="N2416" s="11"/>
      <c r="O2416">
        <v>122631</v>
      </c>
      <c r="P2416">
        <v>80</v>
      </c>
    </row>
    <row r="2417" spans="1:16" ht="16.5">
      <c r="A2417" s="1">
        <v>600546</v>
      </c>
      <c r="B2417" s="1">
        <v>600546</v>
      </c>
      <c r="C2417" s="2" t="s">
        <v>2546</v>
      </c>
      <c r="D2417" s="3">
        <v>60</v>
      </c>
      <c r="E2417" s="11">
        <f t="shared" si="74"/>
        <v>60</v>
      </c>
      <c r="F2417" s="13">
        <f t="shared" si="75"/>
        <v>0</v>
      </c>
      <c r="J2417" s="12" t="s">
        <v>12155</v>
      </c>
      <c r="K2417" s="11">
        <v>80</v>
      </c>
      <c r="L2417" s="11"/>
      <c r="M2417" s="11"/>
      <c r="N2417" s="11"/>
      <c r="O2417">
        <v>122632</v>
      </c>
      <c r="P2417">
        <v>80</v>
      </c>
    </row>
    <row r="2418" spans="1:16" ht="16.5">
      <c r="A2418" s="1">
        <v>2097</v>
      </c>
      <c r="B2418" s="1">
        <v>2097</v>
      </c>
      <c r="C2418" s="2" t="s">
        <v>2547</v>
      </c>
      <c r="D2418" s="3">
        <v>30</v>
      </c>
      <c r="E2418" s="11">
        <f t="shared" si="74"/>
        <v>30</v>
      </c>
      <c r="F2418" s="13">
        <f t="shared" si="75"/>
        <v>0</v>
      </c>
      <c r="J2418" s="12" t="s">
        <v>12157</v>
      </c>
      <c r="K2418" s="11">
        <v>80</v>
      </c>
      <c r="L2418" s="11"/>
      <c r="M2418" s="11"/>
      <c r="N2418" s="11"/>
      <c r="O2418">
        <v>122633</v>
      </c>
      <c r="P2418">
        <v>80</v>
      </c>
    </row>
    <row r="2419" spans="1:16" ht="16.5">
      <c r="A2419" s="1">
        <v>2598</v>
      </c>
      <c r="B2419" s="1">
        <v>2598</v>
      </c>
      <c r="C2419" s="2" t="s">
        <v>2548</v>
      </c>
      <c r="D2419" s="3">
        <v>60</v>
      </c>
      <c r="E2419" s="11">
        <f t="shared" si="74"/>
        <v>60</v>
      </c>
      <c r="F2419" s="13">
        <f t="shared" si="75"/>
        <v>0</v>
      </c>
      <c r="J2419" s="12" t="s">
        <v>12159</v>
      </c>
      <c r="K2419" s="11">
        <v>80</v>
      </c>
      <c r="L2419" s="11"/>
      <c r="M2419" s="11"/>
      <c r="N2419" s="11"/>
      <c r="O2419">
        <v>122634</v>
      </c>
      <c r="P2419">
        <v>80</v>
      </c>
    </row>
    <row r="2420" spans="1:16" ht="16.5">
      <c r="A2420" s="1">
        <v>600529</v>
      </c>
      <c r="B2420" s="1">
        <v>600529</v>
      </c>
      <c r="C2420" s="2" t="s">
        <v>2549</v>
      </c>
      <c r="D2420" s="3">
        <v>60</v>
      </c>
      <c r="E2420" s="11">
        <f t="shared" si="74"/>
        <v>60</v>
      </c>
      <c r="F2420" s="13">
        <f t="shared" si="75"/>
        <v>0</v>
      </c>
      <c r="J2420" s="12" t="s">
        <v>12161</v>
      </c>
      <c r="K2420" s="11">
        <v>80</v>
      </c>
      <c r="L2420" s="11"/>
      <c r="M2420" s="11"/>
      <c r="N2420" s="11"/>
      <c r="O2420">
        <v>122635</v>
      </c>
      <c r="P2420">
        <v>80</v>
      </c>
    </row>
    <row r="2421" spans="1:16" ht="16.5">
      <c r="A2421" s="1">
        <v>2026</v>
      </c>
      <c r="B2421" s="1">
        <v>2026</v>
      </c>
      <c r="C2421" s="2" t="s">
        <v>2550</v>
      </c>
      <c r="D2421" s="3">
        <v>60</v>
      </c>
      <c r="E2421" s="11">
        <f t="shared" si="74"/>
        <v>60</v>
      </c>
      <c r="F2421" s="13">
        <f t="shared" si="75"/>
        <v>0</v>
      </c>
      <c r="J2421" s="12" t="s">
        <v>12163</v>
      </c>
      <c r="K2421" s="11">
        <v>80</v>
      </c>
      <c r="L2421" s="11"/>
      <c r="M2421" s="11"/>
      <c r="N2421" s="11"/>
      <c r="O2421">
        <v>122636</v>
      </c>
      <c r="P2421">
        <v>80</v>
      </c>
    </row>
    <row r="2422" spans="1:16" ht="16.5">
      <c r="A2422" s="1">
        <v>2193</v>
      </c>
      <c r="B2422" s="1">
        <v>2193</v>
      </c>
      <c r="C2422" s="2" t="s">
        <v>2551</v>
      </c>
      <c r="D2422" s="3">
        <v>60</v>
      </c>
      <c r="E2422" s="11">
        <f t="shared" si="74"/>
        <v>60</v>
      </c>
      <c r="F2422" s="13">
        <f t="shared" si="75"/>
        <v>0</v>
      </c>
      <c r="J2422" s="12" t="s">
        <v>12165</v>
      </c>
      <c r="K2422" s="11">
        <v>80</v>
      </c>
      <c r="L2422" s="11"/>
      <c r="M2422" s="11"/>
      <c r="N2422" s="11"/>
      <c r="O2422">
        <v>122637</v>
      </c>
      <c r="P2422">
        <v>80</v>
      </c>
    </row>
    <row r="2423" spans="1:16" ht="16.5">
      <c r="A2423" s="1">
        <v>2490</v>
      </c>
      <c r="B2423" s="1">
        <v>2490</v>
      </c>
      <c r="C2423" s="2" t="s">
        <v>2552</v>
      </c>
      <c r="D2423" s="3">
        <v>30</v>
      </c>
      <c r="E2423" s="11">
        <f t="shared" si="74"/>
        <v>30</v>
      </c>
      <c r="F2423" s="13">
        <f t="shared" si="75"/>
        <v>0</v>
      </c>
      <c r="J2423" s="12" t="s">
        <v>12167</v>
      </c>
      <c r="K2423" s="11">
        <v>80</v>
      </c>
      <c r="L2423" s="11"/>
      <c r="M2423" s="11"/>
      <c r="N2423" s="11"/>
      <c r="O2423">
        <v>122638</v>
      </c>
      <c r="P2423">
        <v>80</v>
      </c>
    </row>
    <row r="2424" spans="1:16" ht="16.5">
      <c r="A2424" s="1">
        <v>498</v>
      </c>
      <c r="B2424" s="1">
        <v>498</v>
      </c>
      <c r="C2424" s="2" t="s">
        <v>2553</v>
      </c>
      <c r="D2424" s="3">
        <v>60</v>
      </c>
      <c r="E2424" s="11">
        <f t="shared" si="74"/>
        <v>60</v>
      </c>
      <c r="F2424" s="13">
        <f t="shared" si="75"/>
        <v>0</v>
      </c>
      <c r="J2424" s="12" t="s">
        <v>12169</v>
      </c>
      <c r="K2424" s="11">
        <v>80</v>
      </c>
      <c r="L2424" s="11"/>
      <c r="M2424" s="11"/>
      <c r="N2424" s="11"/>
      <c r="O2424">
        <v>122639</v>
      </c>
      <c r="P2424">
        <v>80</v>
      </c>
    </row>
    <row r="2425" spans="1:16" ht="16.5">
      <c r="A2425" s="1">
        <v>2526</v>
      </c>
      <c r="B2425" s="1">
        <v>2526</v>
      </c>
      <c r="C2425" s="2" t="s">
        <v>2554</v>
      </c>
      <c r="D2425" s="3">
        <v>30</v>
      </c>
      <c r="E2425" s="11">
        <f t="shared" si="74"/>
        <v>30</v>
      </c>
      <c r="F2425" s="13">
        <f t="shared" si="75"/>
        <v>0</v>
      </c>
      <c r="J2425" s="12" t="s">
        <v>12171</v>
      </c>
      <c r="K2425" s="11">
        <v>80</v>
      </c>
      <c r="L2425" s="11"/>
      <c r="M2425" s="11"/>
      <c r="N2425" s="11"/>
      <c r="O2425">
        <v>122640</v>
      </c>
      <c r="P2425">
        <v>80</v>
      </c>
    </row>
    <row r="2426" spans="1:16" ht="16.5">
      <c r="A2426" s="1">
        <v>600547</v>
      </c>
      <c r="B2426" s="1">
        <v>600547</v>
      </c>
      <c r="C2426" s="2" t="s">
        <v>2555</v>
      </c>
      <c r="D2426" s="3">
        <v>65</v>
      </c>
      <c r="E2426" s="11">
        <f t="shared" si="74"/>
        <v>65</v>
      </c>
      <c r="F2426" s="13">
        <f t="shared" si="75"/>
        <v>0</v>
      </c>
      <c r="J2426" s="12" t="s">
        <v>12173</v>
      </c>
      <c r="K2426" s="11">
        <v>80</v>
      </c>
      <c r="L2426" s="11"/>
      <c r="M2426" s="11"/>
      <c r="N2426" s="11"/>
      <c r="O2426">
        <v>122641</v>
      </c>
      <c r="P2426">
        <v>80</v>
      </c>
    </row>
    <row r="2427" spans="1:16" ht="16.5">
      <c r="A2427" s="1">
        <v>822</v>
      </c>
      <c r="B2427" s="1">
        <v>822</v>
      </c>
      <c r="C2427" s="2" t="s">
        <v>2556</v>
      </c>
      <c r="D2427" s="3">
        <v>60</v>
      </c>
      <c r="E2427" s="11">
        <f t="shared" si="74"/>
        <v>60</v>
      </c>
      <c r="F2427" s="13">
        <f t="shared" si="75"/>
        <v>0</v>
      </c>
      <c r="J2427" s="12" t="s">
        <v>12175</v>
      </c>
      <c r="K2427" s="11">
        <v>80</v>
      </c>
      <c r="L2427" s="11"/>
      <c r="M2427" s="11"/>
      <c r="N2427" s="11"/>
      <c r="O2427">
        <v>122642</v>
      </c>
      <c r="P2427">
        <v>80</v>
      </c>
    </row>
    <row r="2428" spans="1:16" ht="16.5">
      <c r="A2428" s="1">
        <v>600350</v>
      </c>
      <c r="B2428" s="1">
        <v>600350</v>
      </c>
      <c r="C2428" s="2" t="s">
        <v>2557</v>
      </c>
      <c r="D2428" s="3">
        <v>60</v>
      </c>
      <c r="E2428" s="11">
        <f t="shared" si="74"/>
        <v>60</v>
      </c>
      <c r="F2428" s="13">
        <f t="shared" si="75"/>
        <v>0</v>
      </c>
      <c r="J2428" s="12" t="s">
        <v>12177</v>
      </c>
      <c r="K2428" s="11">
        <v>80</v>
      </c>
      <c r="L2428" s="11"/>
      <c r="M2428" s="11"/>
      <c r="N2428" s="11"/>
      <c r="O2428">
        <v>122643</v>
      </c>
      <c r="P2428">
        <v>80</v>
      </c>
    </row>
    <row r="2429" spans="1:16" ht="16.5">
      <c r="A2429" s="1">
        <v>600022</v>
      </c>
      <c r="B2429" s="1">
        <v>600022</v>
      </c>
      <c r="C2429" s="2" t="s">
        <v>2558</v>
      </c>
      <c r="D2429" s="3">
        <v>60</v>
      </c>
      <c r="E2429" s="11">
        <f t="shared" ref="E2429:E2492" si="76">VLOOKUP(A2429,$O$2:$P$6091,2,0)</f>
        <v>60</v>
      </c>
      <c r="F2429" s="13">
        <f t="shared" ref="F2429:F2492" si="77">D2429-E2429</f>
        <v>0</v>
      </c>
      <c r="J2429" s="12" t="s">
        <v>12179</v>
      </c>
      <c r="K2429" s="11">
        <v>80</v>
      </c>
      <c r="L2429" s="11"/>
      <c r="M2429" s="11"/>
      <c r="N2429" s="11"/>
      <c r="O2429">
        <v>122644</v>
      </c>
      <c r="P2429">
        <v>80</v>
      </c>
    </row>
    <row r="2430" spans="1:16" ht="16.5">
      <c r="A2430" s="1">
        <v>409</v>
      </c>
      <c r="B2430" s="1">
        <v>409</v>
      </c>
      <c r="C2430" s="2" t="s">
        <v>2559</v>
      </c>
      <c r="D2430" s="3">
        <v>60</v>
      </c>
      <c r="E2430" s="11">
        <f t="shared" si="76"/>
        <v>60</v>
      </c>
      <c r="F2430" s="13">
        <f t="shared" si="77"/>
        <v>0</v>
      </c>
      <c r="J2430" s="12" t="s">
        <v>12181</v>
      </c>
      <c r="K2430" s="11">
        <v>80</v>
      </c>
      <c r="L2430" s="11"/>
      <c r="M2430" s="11"/>
      <c r="N2430" s="11"/>
      <c r="O2430">
        <v>122645</v>
      </c>
      <c r="P2430">
        <v>80</v>
      </c>
    </row>
    <row r="2431" spans="1:16" ht="16.5">
      <c r="A2431" s="1">
        <v>109104</v>
      </c>
      <c r="B2431" s="1">
        <v>109104</v>
      </c>
      <c r="C2431" s="2" t="s">
        <v>2560</v>
      </c>
      <c r="D2431" s="3">
        <v>95</v>
      </c>
      <c r="E2431" s="11">
        <f t="shared" si="76"/>
        <v>95</v>
      </c>
      <c r="F2431" s="13">
        <f t="shared" si="77"/>
        <v>0</v>
      </c>
      <c r="J2431" s="12" t="s">
        <v>12183</v>
      </c>
      <c r="K2431" s="11">
        <v>80</v>
      </c>
      <c r="L2431" s="11"/>
      <c r="M2431" s="11"/>
      <c r="N2431" s="11"/>
      <c r="O2431">
        <v>122648</v>
      </c>
      <c r="P2431">
        <v>80</v>
      </c>
    </row>
    <row r="2432" spans="1:16" ht="16.5">
      <c r="A2432" s="1">
        <v>109103</v>
      </c>
      <c r="B2432" s="1">
        <v>109103</v>
      </c>
      <c r="C2432" s="2" t="s">
        <v>2561</v>
      </c>
      <c r="D2432" s="3">
        <v>95</v>
      </c>
      <c r="E2432" s="11">
        <f t="shared" si="76"/>
        <v>95</v>
      </c>
      <c r="F2432" s="13">
        <f t="shared" si="77"/>
        <v>0</v>
      </c>
      <c r="J2432" s="12" t="s">
        <v>12185</v>
      </c>
      <c r="K2432" s="11">
        <v>80</v>
      </c>
      <c r="L2432" s="11"/>
      <c r="M2432" s="11"/>
      <c r="N2432" s="11"/>
      <c r="O2432">
        <v>122649</v>
      </c>
      <c r="P2432">
        <v>80</v>
      </c>
    </row>
    <row r="2433" spans="1:16" ht="16.5">
      <c r="A2433" s="1">
        <v>915</v>
      </c>
      <c r="B2433" s="1">
        <v>915</v>
      </c>
      <c r="C2433" s="2" t="s">
        <v>2562</v>
      </c>
      <c r="D2433" s="3">
        <v>60</v>
      </c>
      <c r="E2433" s="11">
        <f t="shared" si="76"/>
        <v>60</v>
      </c>
      <c r="F2433" s="13">
        <f t="shared" si="77"/>
        <v>0</v>
      </c>
      <c r="J2433" s="12" t="s">
        <v>12187</v>
      </c>
      <c r="K2433" s="11">
        <v>80</v>
      </c>
      <c r="L2433" s="11"/>
      <c r="M2433" s="11"/>
      <c r="N2433" s="11"/>
      <c r="O2433">
        <v>122650</v>
      </c>
      <c r="P2433">
        <v>80</v>
      </c>
    </row>
    <row r="2434" spans="1:16" ht="16.5">
      <c r="A2434" s="1">
        <v>701</v>
      </c>
      <c r="B2434" s="1">
        <v>701</v>
      </c>
      <c r="C2434" s="2" t="s">
        <v>2563</v>
      </c>
      <c r="D2434" s="3">
        <v>60</v>
      </c>
      <c r="E2434" s="11">
        <f t="shared" si="76"/>
        <v>60</v>
      </c>
      <c r="F2434" s="13">
        <f t="shared" si="77"/>
        <v>0</v>
      </c>
      <c r="J2434" s="12" t="s">
        <v>12189</v>
      </c>
      <c r="K2434" s="11">
        <v>80</v>
      </c>
      <c r="L2434" s="11"/>
      <c r="M2434" s="11"/>
      <c r="N2434" s="11"/>
      <c r="O2434">
        <v>122651</v>
      </c>
      <c r="P2434">
        <v>80</v>
      </c>
    </row>
    <row r="2435" spans="1:16" ht="16.5">
      <c r="A2435" s="1">
        <v>600549</v>
      </c>
      <c r="B2435" s="1">
        <v>600549</v>
      </c>
      <c r="C2435" s="2" t="s">
        <v>2564</v>
      </c>
      <c r="D2435" s="3">
        <v>65</v>
      </c>
      <c r="E2435" s="11">
        <f t="shared" si="76"/>
        <v>65</v>
      </c>
      <c r="F2435" s="13">
        <f t="shared" si="77"/>
        <v>0</v>
      </c>
      <c r="J2435" s="12" t="s">
        <v>12191</v>
      </c>
      <c r="K2435" s="11">
        <v>80</v>
      </c>
      <c r="L2435" s="11"/>
      <c r="M2435" s="11"/>
      <c r="N2435" s="11"/>
      <c r="O2435">
        <v>122652</v>
      </c>
      <c r="P2435">
        <v>80</v>
      </c>
    </row>
    <row r="2436" spans="1:16" ht="16.5">
      <c r="A2436" s="1">
        <v>600897</v>
      </c>
      <c r="B2436" s="1">
        <v>600897</v>
      </c>
      <c r="C2436" s="2" t="s">
        <v>2565</v>
      </c>
      <c r="D2436" s="3">
        <v>60</v>
      </c>
      <c r="E2436" s="11">
        <f t="shared" si="76"/>
        <v>60</v>
      </c>
      <c r="F2436" s="13">
        <f t="shared" si="77"/>
        <v>0</v>
      </c>
      <c r="J2436" s="12" t="s">
        <v>12193</v>
      </c>
      <c r="K2436" s="11">
        <v>80</v>
      </c>
      <c r="L2436" s="11"/>
      <c r="M2436" s="11"/>
      <c r="N2436" s="11"/>
      <c r="O2436">
        <v>122654</v>
      </c>
      <c r="P2436">
        <v>80</v>
      </c>
    </row>
    <row r="2437" spans="1:16" ht="16.5">
      <c r="A2437" s="1">
        <v>600755</v>
      </c>
      <c r="B2437" s="1">
        <v>600755</v>
      </c>
      <c r="C2437" s="2" t="s">
        <v>2566</v>
      </c>
      <c r="D2437" s="3">
        <v>60</v>
      </c>
      <c r="E2437" s="11">
        <f t="shared" si="76"/>
        <v>60</v>
      </c>
      <c r="F2437" s="13">
        <f t="shared" si="77"/>
        <v>0</v>
      </c>
      <c r="J2437" s="12" t="s">
        <v>12195</v>
      </c>
      <c r="K2437" s="11">
        <v>80</v>
      </c>
      <c r="L2437" s="11"/>
      <c r="M2437" s="11"/>
      <c r="N2437" s="11"/>
      <c r="O2437">
        <v>122655</v>
      </c>
      <c r="P2437">
        <v>80</v>
      </c>
    </row>
    <row r="2438" spans="1:16" ht="16.5">
      <c r="A2438" s="1">
        <v>905</v>
      </c>
      <c r="B2438" s="1">
        <v>905</v>
      </c>
      <c r="C2438" s="2" t="s">
        <v>2567</v>
      </c>
      <c r="D2438" s="3">
        <v>60</v>
      </c>
      <c r="E2438" s="11">
        <f t="shared" si="76"/>
        <v>60</v>
      </c>
      <c r="F2438" s="13">
        <f t="shared" si="77"/>
        <v>0</v>
      </c>
      <c r="J2438" s="12" t="s">
        <v>12197</v>
      </c>
      <c r="K2438" s="11">
        <v>80</v>
      </c>
      <c r="L2438" s="11"/>
      <c r="M2438" s="11"/>
      <c r="N2438" s="11"/>
      <c r="O2438">
        <v>122658</v>
      </c>
      <c r="P2438">
        <v>80</v>
      </c>
    </row>
    <row r="2439" spans="1:16" ht="16.5">
      <c r="A2439" s="1">
        <v>600815</v>
      </c>
      <c r="B2439" s="1">
        <v>600815</v>
      </c>
      <c r="C2439" s="2" t="s">
        <v>2568</v>
      </c>
      <c r="D2439" s="3">
        <v>30</v>
      </c>
      <c r="E2439" s="11">
        <f t="shared" si="76"/>
        <v>30</v>
      </c>
      <c r="F2439" s="13">
        <f t="shared" si="77"/>
        <v>0</v>
      </c>
      <c r="J2439" s="12" t="s">
        <v>12199</v>
      </c>
      <c r="K2439" s="11">
        <v>80</v>
      </c>
      <c r="L2439" s="11"/>
      <c r="M2439" s="11"/>
      <c r="N2439" s="11"/>
      <c r="O2439">
        <v>122659</v>
      </c>
      <c r="P2439">
        <v>80</v>
      </c>
    </row>
    <row r="2440" spans="1:16" ht="16.5">
      <c r="A2440" s="1">
        <v>603168</v>
      </c>
      <c r="B2440" s="1">
        <v>603168</v>
      </c>
      <c r="C2440" s="2" t="s">
        <v>2569</v>
      </c>
      <c r="D2440" s="3">
        <v>60</v>
      </c>
      <c r="E2440" s="11">
        <f t="shared" si="76"/>
        <v>60</v>
      </c>
      <c r="F2440" s="13">
        <f t="shared" si="77"/>
        <v>0</v>
      </c>
      <c r="J2440" s="12" t="s">
        <v>12201</v>
      </c>
      <c r="K2440" s="11">
        <v>80</v>
      </c>
      <c r="L2440" s="11"/>
      <c r="M2440" s="11"/>
      <c r="N2440" s="11"/>
      <c r="O2440">
        <v>122660</v>
      </c>
      <c r="P2440">
        <v>80</v>
      </c>
    </row>
    <row r="2441" spans="1:16" ht="16.5">
      <c r="A2441" s="1">
        <v>553</v>
      </c>
      <c r="B2441" s="1">
        <v>553</v>
      </c>
      <c r="C2441" s="2" t="s">
        <v>2570</v>
      </c>
      <c r="D2441" s="3">
        <v>60</v>
      </c>
      <c r="E2441" s="11">
        <f t="shared" si="76"/>
        <v>60</v>
      </c>
      <c r="F2441" s="13">
        <f t="shared" si="77"/>
        <v>0</v>
      </c>
      <c r="J2441" s="12" t="s">
        <v>12203</v>
      </c>
      <c r="K2441" s="11">
        <v>80</v>
      </c>
      <c r="L2441" s="11"/>
      <c r="M2441" s="11"/>
      <c r="N2441" s="11"/>
      <c r="O2441">
        <v>122661</v>
      </c>
      <c r="P2441">
        <v>80</v>
      </c>
    </row>
    <row r="2442" spans="1:16" ht="16.5">
      <c r="A2442" s="1">
        <v>14</v>
      </c>
      <c r="B2442" s="1">
        <v>14</v>
      </c>
      <c r="C2442" s="2" t="s">
        <v>2571</v>
      </c>
      <c r="D2442" s="3">
        <v>60</v>
      </c>
      <c r="E2442" s="11">
        <f t="shared" si="76"/>
        <v>60</v>
      </c>
      <c r="F2442" s="13">
        <f t="shared" si="77"/>
        <v>0</v>
      </c>
      <c r="J2442" s="12" t="s">
        <v>12205</v>
      </c>
      <c r="K2442" s="11">
        <v>80</v>
      </c>
      <c r="L2442" s="11"/>
      <c r="M2442" s="11"/>
      <c r="N2442" s="11"/>
      <c r="O2442">
        <v>122662</v>
      </c>
      <c r="P2442">
        <v>80</v>
      </c>
    </row>
    <row r="2443" spans="1:16" ht="16.5">
      <c r="A2443" s="1">
        <v>2075</v>
      </c>
      <c r="B2443" s="1">
        <v>2075</v>
      </c>
      <c r="C2443" s="2" t="s">
        <v>2572</v>
      </c>
      <c r="D2443" s="3">
        <v>30</v>
      </c>
      <c r="E2443" s="11">
        <f t="shared" si="76"/>
        <v>30</v>
      </c>
      <c r="F2443" s="13">
        <f t="shared" si="77"/>
        <v>0</v>
      </c>
      <c r="J2443" s="12" t="s">
        <v>12207</v>
      </c>
      <c r="K2443" s="11">
        <v>80</v>
      </c>
      <c r="L2443" s="11"/>
      <c r="M2443" s="11"/>
      <c r="N2443" s="11"/>
      <c r="O2443">
        <v>122663</v>
      </c>
      <c r="P2443">
        <v>80</v>
      </c>
    </row>
    <row r="2444" spans="1:16" ht="16.5">
      <c r="A2444" s="1">
        <v>300210</v>
      </c>
      <c r="B2444" s="1">
        <v>300210</v>
      </c>
      <c r="C2444" s="2" t="s">
        <v>2573</v>
      </c>
      <c r="D2444" s="3">
        <v>60</v>
      </c>
      <c r="E2444" s="11">
        <f t="shared" si="76"/>
        <v>60</v>
      </c>
      <c r="F2444" s="13">
        <f t="shared" si="77"/>
        <v>0</v>
      </c>
      <c r="J2444" s="12" t="s">
        <v>12209</v>
      </c>
      <c r="K2444" s="11">
        <v>80</v>
      </c>
      <c r="L2444" s="11"/>
      <c r="M2444" s="11"/>
      <c r="N2444" s="11"/>
      <c r="O2444">
        <v>122664</v>
      </c>
      <c r="P2444">
        <v>80</v>
      </c>
    </row>
    <row r="2445" spans="1:16" ht="16.5">
      <c r="A2445" s="1">
        <v>2358</v>
      </c>
      <c r="B2445" s="1">
        <v>2358</v>
      </c>
      <c r="C2445" s="2" t="s">
        <v>2574</v>
      </c>
      <c r="D2445" s="3">
        <v>60</v>
      </c>
      <c r="E2445" s="11">
        <f t="shared" si="76"/>
        <v>60</v>
      </c>
      <c r="F2445" s="13">
        <f t="shared" si="77"/>
        <v>0</v>
      </c>
      <c r="J2445" s="12" t="s">
        <v>12211</v>
      </c>
      <c r="K2445" s="11">
        <v>80</v>
      </c>
      <c r="L2445" s="11"/>
      <c r="M2445" s="11"/>
      <c r="N2445" s="11"/>
      <c r="O2445">
        <v>122665</v>
      </c>
      <c r="P2445">
        <v>80</v>
      </c>
    </row>
    <row r="2446" spans="1:16" ht="16.5">
      <c r="A2446" s="1">
        <v>2563</v>
      </c>
      <c r="B2446" s="1">
        <v>2563</v>
      </c>
      <c r="C2446" s="2" t="s">
        <v>2575</v>
      </c>
      <c r="D2446" s="3">
        <v>60</v>
      </c>
      <c r="E2446" s="11">
        <f t="shared" si="76"/>
        <v>60</v>
      </c>
      <c r="F2446" s="13">
        <f t="shared" si="77"/>
        <v>0</v>
      </c>
      <c r="J2446" s="12" t="s">
        <v>12213</v>
      </c>
      <c r="K2446" s="11">
        <v>80</v>
      </c>
      <c r="L2446" s="11"/>
      <c r="M2446" s="11"/>
      <c r="N2446" s="11"/>
      <c r="O2446">
        <v>122666</v>
      </c>
      <c r="P2446">
        <v>80</v>
      </c>
    </row>
    <row r="2447" spans="1:16" ht="16.5">
      <c r="A2447" s="1">
        <v>300247</v>
      </c>
      <c r="B2447" s="1">
        <v>300247</v>
      </c>
      <c r="C2447" s="2" t="s">
        <v>2576</v>
      </c>
      <c r="D2447" s="3">
        <v>60</v>
      </c>
      <c r="E2447" s="11">
        <f t="shared" si="76"/>
        <v>60</v>
      </c>
      <c r="F2447" s="13">
        <f t="shared" si="77"/>
        <v>0</v>
      </c>
      <c r="J2447" s="12" t="s">
        <v>12215</v>
      </c>
      <c r="K2447" s="11">
        <v>80</v>
      </c>
      <c r="L2447" s="11"/>
      <c r="M2447" s="11"/>
      <c r="N2447" s="11"/>
      <c r="O2447">
        <v>122667</v>
      </c>
      <c r="P2447">
        <v>80</v>
      </c>
    </row>
    <row r="2448" spans="1:16" ht="16.5">
      <c r="A2448" s="1">
        <v>826</v>
      </c>
      <c r="B2448" s="1">
        <v>826</v>
      </c>
      <c r="C2448" s="2" t="s">
        <v>2577</v>
      </c>
      <c r="D2448" s="3">
        <v>65</v>
      </c>
      <c r="E2448" s="11">
        <f t="shared" si="76"/>
        <v>65</v>
      </c>
      <c r="F2448" s="13">
        <f t="shared" si="77"/>
        <v>0</v>
      </c>
      <c r="J2448" s="12" t="s">
        <v>12217</v>
      </c>
      <c r="K2448" s="11">
        <v>80</v>
      </c>
      <c r="L2448" s="11"/>
      <c r="M2448" s="11"/>
      <c r="N2448" s="11"/>
      <c r="O2448">
        <v>122668</v>
      </c>
      <c r="P2448">
        <v>80</v>
      </c>
    </row>
    <row r="2449" spans="1:16" ht="16.5">
      <c r="A2449" s="1">
        <v>600429</v>
      </c>
      <c r="B2449" s="1">
        <v>600429</v>
      </c>
      <c r="C2449" s="2" t="s">
        <v>2578</v>
      </c>
      <c r="D2449" s="3">
        <v>60</v>
      </c>
      <c r="E2449" s="11">
        <f t="shared" si="76"/>
        <v>60</v>
      </c>
      <c r="F2449" s="13">
        <f t="shared" si="77"/>
        <v>0</v>
      </c>
      <c r="J2449" s="12" t="s">
        <v>12219</v>
      </c>
      <c r="K2449" s="11">
        <v>80</v>
      </c>
      <c r="L2449" s="11"/>
      <c r="M2449" s="11"/>
      <c r="N2449" s="11"/>
      <c r="O2449">
        <v>122669</v>
      </c>
      <c r="P2449">
        <v>80</v>
      </c>
    </row>
    <row r="2450" spans="1:16" ht="16.5">
      <c r="A2450" s="1">
        <v>600409</v>
      </c>
      <c r="B2450" s="1">
        <v>600409</v>
      </c>
      <c r="C2450" s="2" t="s">
        <v>2579</v>
      </c>
      <c r="D2450" s="3">
        <v>60</v>
      </c>
      <c r="E2450" s="11">
        <f t="shared" si="76"/>
        <v>60</v>
      </c>
      <c r="F2450" s="13">
        <f t="shared" si="77"/>
        <v>0</v>
      </c>
      <c r="J2450" s="12" t="s">
        <v>12221</v>
      </c>
      <c r="K2450" s="11">
        <v>80</v>
      </c>
      <c r="L2450" s="11"/>
      <c r="M2450" s="11"/>
      <c r="N2450" s="11"/>
      <c r="O2450">
        <v>122670</v>
      </c>
      <c r="P2450">
        <v>80</v>
      </c>
    </row>
    <row r="2451" spans="1:16" ht="16.5">
      <c r="A2451" s="1">
        <v>600031</v>
      </c>
      <c r="B2451" s="1">
        <v>600031</v>
      </c>
      <c r="C2451" s="2" t="s">
        <v>2580</v>
      </c>
      <c r="D2451" s="3">
        <v>65</v>
      </c>
      <c r="E2451" s="11">
        <f t="shared" si="76"/>
        <v>65</v>
      </c>
      <c r="F2451" s="13">
        <f t="shared" si="77"/>
        <v>0</v>
      </c>
      <c r="J2451" s="12" t="s">
        <v>12223</v>
      </c>
      <c r="K2451" s="11">
        <v>80</v>
      </c>
      <c r="L2451" s="11"/>
      <c r="M2451" s="11"/>
      <c r="N2451" s="11"/>
      <c r="O2451">
        <v>122671</v>
      </c>
      <c r="P2451">
        <v>80</v>
      </c>
    </row>
    <row r="2452" spans="1:16" ht="16.5">
      <c r="A2452" s="1">
        <v>601567</v>
      </c>
      <c r="B2452" s="1">
        <v>601567</v>
      </c>
      <c r="C2452" s="2" t="s">
        <v>2581</v>
      </c>
      <c r="D2452" s="3">
        <v>60</v>
      </c>
      <c r="E2452" s="11">
        <f t="shared" si="76"/>
        <v>60</v>
      </c>
      <c r="F2452" s="13">
        <f t="shared" si="77"/>
        <v>0</v>
      </c>
      <c r="J2452" s="12" t="s">
        <v>12225</v>
      </c>
      <c r="K2452" s="11">
        <v>80</v>
      </c>
      <c r="L2452" s="11"/>
      <c r="M2452" s="11"/>
      <c r="N2452" s="11"/>
      <c r="O2452">
        <v>122672</v>
      </c>
      <c r="P2452">
        <v>80</v>
      </c>
    </row>
    <row r="2453" spans="1:16" ht="16.5">
      <c r="A2453" s="1">
        <v>863</v>
      </c>
      <c r="B2453" s="1">
        <v>863</v>
      </c>
      <c r="C2453" s="2" t="s">
        <v>2582</v>
      </c>
      <c r="D2453" s="3">
        <v>60</v>
      </c>
      <c r="E2453" s="11">
        <f t="shared" si="76"/>
        <v>60</v>
      </c>
      <c r="F2453" s="13">
        <f t="shared" si="77"/>
        <v>0</v>
      </c>
      <c r="J2453" s="12" t="s">
        <v>12227</v>
      </c>
      <c r="K2453" s="11">
        <v>80</v>
      </c>
      <c r="L2453" s="11"/>
      <c r="M2453" s="11"/>
      <c r="N2453" s="11"/>
      <c r="O2453">
        <v>122673</v>
      </c>
      <c r="P2453">
        <v>80</v>
      </c>
    </row>
    <row r="2454" spans="1:16" ht="16.5">
      <c r="A2454" s="1">
        <v>600293</v>
      </c>
      <c r="B2454" s="1">
        <v>600293</v>
      </c>
      <c r="C2454" s="2" t="s">
        <v>2583</v>
      </c>
      <c r="D2454" s="3">
        <v>60</v>
      </c>
      <c r="E2454" s="11">
        <f t="shared" si="76"/>
        <v>60</v>
      </c>
      <c r="F2454" s="13">
        <f t="shared" si="77"/>
        <v>0</v>
      </c>
      <c r="J2454" s="12" t="s">
        <v>12229</v>
      </c>
      <c r="K2454" s="11">
        <v>80</v>
      </c>
      <c r="L2454" s="11"/>
      <c r="M2454" s="11"/>
      <c r="N2454" s="11"/>
      <c r="O2454">
        <v>122674</v>
      </c>
      <c r="P2454">
        <v>80</v>
      </c>
    </row>
    <row r="2455" spans="1:16" ht="16.5">
      <c r="A2455" s="1">
        <v>600116</v>
      </c>
      <c r="B2455" s="1">
        <v>600116</v>
      </c>
      <c r="C2455" s="2" t="s">
        <v>2584</v>
      </c>
      <c r="D2455" s="3">
        <v>60</v>
      </c>
      <c r="E2455" s="11">
        <f t="shared" si="76"/>
        <v>60</v>
      </c>
      <c r="F2455" s="13">
        <f t="shared" si="77"/>
        <v>0</v>
      </c>
      <c r="J2455" s="12" t="s">
        <v>12231</v>
      </c>
      <c r="K2455" s="11">
        <v>80</v>
      </c>
      <c r="L2455" s="11"/>
      <c r="M2455" s="11"/>
      <c r="N2455" s="11"/>
      <c r="O2455">
        <v>122675</v>
      </c>
      <c r="P2455">
        <v>80</v>
      </c>
    </row>
    <row r="2456" spans="1:16" ht="16.5">
      <c r="A2456" s="1">
        <v>300051</v>
      </c>
      <c r="B2456" s="1">
        <v>300051</v>
      </c>
      <c r="C2456" s="2" t="s">
        <v>2585</v>
      </c>
      <c r="D2456" s="3">
        <v>30</v>
      </c>
      <c r="E2456" s="11">
        <f t="shared" si="76"/>
        <v>30</v>
      </c>
      <c r="F2456" s="13">
        <f t="shared" si="77"/>
        <v>0</v>
      </c>
      <c r="J2456" s="12" t="s">
        <v>12233</v>
      </c>
      <c r="K2456" s="11">
        <v>80</v>
      </c>
      <c r="L2456" s="11"/>
      <c r="M2456" s="11"/>
      <c r="N2456" s="11"/>
      <c r="O2456">
        <v>122676</v>
      </c>
      <c r="P2456">
        <v>80</v>
      </c>
    </row>
    <row r="2457" spans="1:16" ht="16.5">
      <c r="A2457" s="1">
        <v>2115</v>
      </c>
      <c r="B2457" s="1">
        <v>2115</v>
      </c>
      <c r="C2457" s="2" t="s">
        <v>2586</v>
      </c>
      <c r="D2457" s="3">
        <v>30</v>
      </c>
      <c r="E2457" s="11">
        <f t="shared" si="76"/>
        <v>30</v>
      </c>
      <c r="F2457" s="13">
        <f t="shared" si="77"/>
        <v>0</v>
      </c>
      <c r="J2457" s="12" t="s">
        <v>12235</v>
      </c>
      <c r="K2457" s="11">
        <v>80</v>
      </c>
      <c r="L2457" s="11"/>
      <c r="M2457" s="11"/>
      <c r="N2457" s="11"/>
      <c r="O2457">
        <v>122677</v>
      </c>
      <c r="P2457">
        <v>80</v>
      </c>
    </row>
    <row r="2458" spans="1:16" ht="16.5">
      <c r="A2458" s="1">
        <v>300056</v>
      </c>
      <c r="B2458" s="1">
        <v>300056</v>
      </c>
      <c r="C2458" s="2" t="s">
        <v>2587</v>
      </c>
      <c r="D2458" s="3">
        <v>60</v>
      </c>
      <c r="E2458" s="11">
        <f t="shared" si="76"/>
        <v>60</v>
      </c>
      <c r="F2458" s="13">
        <f t="shared" si="77"/>
        <v>0</v>
      </c>
      <c r="J2458" s="12" t="s">
        <v>12237</v>
      </c>
      <c r="K2458" s="11">
        <v>80</v>
      </c>
      <c r="L2458" s="11"/>
      <c r="M2458" s="11"/>
      <c r="N2458" s="11"/>
      <c r="O2458">
        <v>122678</v>
      </c>
      <c r="P2458">
        <v>80</v>
      </c>
    </row>
    <row r="2459" spans="1:16" ht="16.5">
      <c r="A2459" s="1">
        <v>2469</v>
      </c>
      <c r="B2459" s="1">
        <v>2469</v>
      </c>
      <c r="C2459" s="2" t="s">
        <v>2588</v>
      </c>
      <c r="D2459" s="3">
        <v>60</v>
      </c>
      <c r="E2459" s="11">
        <f t="shared" si="76"/>
        <v>60</v>
      </c>
      <c r="F2459" s="13">
        <f t="shared" si="77"/>
        <v>0</v>
      </c>
      <c r="J2459" s="12" t="s">
        <v>12239</v>
      </c>
      <c r="K2459" s="11">
        <v>80</v>
      </c>
      <c r="L2459" s="11"/>
      <c r="M2459" s="11"/>
      <c r="N2459" s="11"/>
      <c r="O2459">
        <v>122679</v>
      </c>
      <c r="P2459">
        <v>80</v>
      </c>
    </row>
    <row r="2460" spans="1:16" ht="16.5">
      <c r="A2460" s="1">
        <v>2159</v>
      </c>
      <c r="B2460" s="1">
        <v>2159</v>
      </c>
      <c r="C2460" s="2" t="s">
        <v>2589</v>
      </c>
      <c r="D2460" s="3">
        <v>60</v>
      </c>
      <c r="E2460" s="11">
        <f t="shared" si="76"/>
        <v>60</v>
      </c>
      <c r="F2460" s="13">
        <f t="shared" si="77"/>
        <v>0</v>
      </c>
      <c r="J2460" s="12" t="s">
        <v>12241</v>
      </c>
      <c r="K2460" s="11">
        <v>80</v>
      </c>
      <c r="L2460" s="11"/>
      <c r="M2460" s="11"/>
      <c r="N2460" s="11"/>
      <c r="O2460">
        <v>122680</v>
      </c>
      <c r="P2460">
        <v>80</v>
      </c>
    </row>
    <row r="2461" spans="1:16" ht="16.5">
      <c r="A2461" s="1">
        <v>2312</v>
      </c>
      <c r="B2461" s="1">
        <v>2312</v>
      </c>
      <c r="C2461" s="2" t="s">
        <v>2590</v>
      </c>
      <c r="D2461" s="3">
        <v>60</v>
      </c>
      <c r="E2461" s="11">
        <f t="shared" si="76"/>
        <v>60</v>
      </c>
      <c r="F2461" s="13">
        <f t="shared" si="77"/>
        <v>0</v>
      </c>
      <c r="J2461" s="12" t="s">
        <v>12243</v>
      </c>
      <c r="K2461" s="11">
        <v>80</v>
      </c>
      <c r="L2461" s="11"/>
      <c r="M2461" s="11"/>
      <c r="N2461" s="11"/>
      <c r="O2461">
        <v>122681</v>
      </c>
      <c r="P2461">
        <v>80</v>
      </c>
    </row>
    <row r="2462" spans="1:16" ht="16.5">
      <c r="A2462" s="1">
        <v>2742</v>
      </c>
      <c r="B2462" s="1">
        <v>2742</v>
      </c>
      <c r="C2462" s="2" t="s">
        <v>2591</v>
      </c>
      <c r="D2462" s="3">
        <v>60</v>
      </c>
      <c r="E2462" s="11">
        <f t="shared" si="76"/>
        <v>60</v>
      </c>
      <c r="F2462" s="13">
        <f t="shared" si="77"/>
        <v>0</v>
      </c>
      <c r="J2462" s="12" t="s">
        <v>12245</v>
      </c>
      <c r="K2462" s="11">
        <v>80</v>
      </c>
      <c r="L2462" s="11"/>
      <c r="M2462" s="11"/>
      <c r="N2462" s="11"/>
      <c r="O2462">
        <v>122682</v>
      </c>
      <c r="P2462">
        <v>80</v>
      </c>
    </row>
    <row r="2463" spans="1:16" ht="16.5">
      <c r="A2463" s="1">
        <v>2216</v>
      </c>
      <c r="B2463" s="1">
        <v>2216</v>
      </c>
      <c r="C2463" s="2" t="s">
        <v>2592</v>
      </c>
      <c r="D2463" s="3">
        <v>60</v>
      </c>
      <c r="E2463" s="11">
        <f t="shared" si="76"/>
        <v>60</v>
      </c>
      <c r="F2463" s="13">
        <f t="shared" si="77"/>
        <v>0</v>
      </c>
      <c r="J2463" s="12" t="s">
        <v>12247</v>
      </c>
      <c r="K2463" s="11">
        <v>80</v>
      </c>
      <c r="L2463" s="11"/>
      <c r="M2463" s="11"/>
      <c r="N2463" s="11"/>
      <c r="O2463">
        <v>122683</v>
      </c>
      <c r="P2463">
        <v>80</v>
      </c>
    </row>
    <row r="2464" spans="1:16" ht="16.5">
      <c r="A2464" s="1">
        <v>300298</v>
      </c>
      <c r="B2464" s="1">
        <v>300298</v>
      </c>
      <c r="C2464" s="2" t="s">
        <v>2593</v>
      </c>
      <c r="D2464" s="3">
        <v>60</v>
      </c>
      <c r="E2464" s="11">
        <f t="shared" si="76"/>
        <v>60</v>
      </c>
      <c r="F2464" s="13">
        <f t="shared" si="77"/>
        <v>0</v>
      </c>
      <c r="J2464" s="12" t="s">
        <v>12249</v>
      </c>
      <c r="K2464" s="11">
        <v>80</v>
      </c>
      <c r="L2464" s="11"/>
      <c r="M2464" s="11"/>
      <c r="N2464" s="11"/>
      <c r="O2464">
        <v>122684</v>
      </c>
      <c r="P2464">
        <v>80</v>
      </c>
    </row>
    <row r="2465" spans="1:16" ht="16.5">
      <c r="A2465" s="1">
        <v>632</v>
      </c>
      <c r="B2465" s="1">
        <v>632</v>
      </c>
      <c r="C2465" s="2" t="s">
        <v>2594</v>
      </c>
      <c r="D2465" s="3">
        <v>30</v>
      </c>
      <c r="E2465" s="11">
        <f t="shared" si="76"/>
        <v>30</v>
      </c>
      <c r="F2465" s="13">
        <f t="shared" si="77"/>
        <v>0</v>
      </c>
      <c r="J2465" s="12" t="s">
        <v>12251</v>
      </c>
      <c r="K2465" s="11">
        <v>80</v>
      </c>
      <c r="L2465" s="11"/>
      <c r="M2465" s="11"/>
      <c r="N2465" s="11"/>
      <c r="O2465">
        <v>122685</v>
      </c>
      <c r="P2465">
        <v>80</v>
      </c>
    </row>
    <row r="2466" spans="1:16" ht="16.5">
      <c r="A2466" s="1">
        <v>779</v>
      </c>
      <c r="B2466" s="1">
        <v>779</v>
      </c>
      <c r="C2466" s="2" t="s">
        <v>2595</v>
      </c>
      <c r="D2466" s="3">
        <v>60</v>
      </c>
      <c r="E2466" s="11">
        <f t="shared" si="76"/>
        <v>60</v>
      </c>
      <c r="F2466" s="13">
        <f t="shared" si="77"/>
        <v>0</v>
      </c>
      <c r="J2466" s="12" t="s">
        <v>12253</v>
      </c>
      <c r="K2466" s="11">
        <v>80</v>
      </c>
      <c r="L2466" s="11"/>
      <c r="M2466" s="11"/>
      <c r="N2466" s="11"/>
      <c r="O2466">
        <v>122686</v>
      </c>
      <c r="P2466">
        <v>80</v>
      </c>
    </row>
    <row r="2467" spans="1:16" ht="16.5">
      <c r="A2467" s="1">
        <v>300295</v>
      </c>
      <c r="B2467" s="1">
        <v>300295</v>
      </c>
      <c r="C2467" s="2" t="s">
        <v>2596</v>
      </c>
      <c r="D2467" s="3">
        <v>60</v>
      </c>
      <c r="E2467" s="11">
        <f t="shared" si="76"/>
        <v>60</v>
      </c>
      <c r="F2467" s="13">
        <f t="shared" si="77"/>
        <v>0</v>
      </c>
      <c r="J2467" s="12" t="s">
        <v>12255</v>
      </c>
      <c r="K2467" s="11">
        <v>80</v>
      </c>
      <c r="L2467" s="11"/>
      <c r="M2467" s="11"/>
      <c r="N2467" s="11"/>
      <c r="O2467">
        <v>122687</v>
      </c>
      <c r="P2467">
        <v>80</v>
      </c>
    </row>
    <row r="2468" spans="1:16" ht="16.5">
      <c r="A2468" s="1">
        <v>600898</v>
      </c>
      <c r="B2468" s="1">
        <v>600898</v>
      </c>
      <c r="C2468" s="2" t="s">
        <v>2597</v>
      </c>
      <c r="D2468" s="3">
        <v>60</v>
      </c>
      <c r="E2468" s="11">
        <f t="shared" si="76"/>
        <v>60</v>
      </c>
      <c r="F2468" s="13">
        <f t="shared" si="77"/>
        <v>0</v>
      </c>
      <c r="J2468" s="12" t="s">
        <v>12257</v>
      </c>
      <c r="K2468" s="11">
        <v>80</v>
      </c>
      <c r="L2468" s="11"/>
      <c r="M2468" s="11"/>
      <c r="N2468" s="11"/>
      <c r="O2468">
        <v>122688</v>
      </c>
      <c r="P2468">
        <v>80</v>
      </c>
    </row>
    <row r="2469" spans="1:16" ht="16.5">
      <c r="A2469" s="1">
        <v>300384</v>
      </c>
      <c r="B2469" s="1">
        <v>300384</v>
      </c>
      <c r="C2469" s="2" t="s">
        <v>2598</v>
      </c>
      <c r="D2469" s="3">
        <v>60</v>
      </c>
      <c r="E2469" s="11">
        <f t="shared" si="76"/>
        <v>60</v>
      </c>
      <c r="F2469" s="13">
        <f t="shared" si="77"/>
        <v>0</v>
      </c>
      <c r="J2469" s="12" t="s">
        <v>12259</v>
      </c>
      <c r="K2469" s="11">
        <v>80</v>
      </c>
      <c r="L2469" s="11"/>
      <c r="M2469" s="11"/>
      <c r="N2469" s="11"/>
      <c r="O2469">
        <v>122689</v>
      </c>
      <c r="P2469">
        <v>80</v>
      </c>
    </row>
    <row r="2470" spans="1:16" ht="16.5">
      <c r="A2470" s="1">
        <v>300072</v>
      </c>
      <c r="B2470" s="1">
        <v>300072</v>
      </c>
      <c r="C2470" s="2" t="s">
        <v>2599</v>
      </c>
      <c r="D2470" s="3">
        <v>60</v>
      </c>
      <c r="E2470" s="11">
        <f t="shared" si="76"/>
        <v>60</v>
      </c>
      <c r="F2470" s="13">
        <f t="shared" si="77"/>
        <v>0</v>
      </c>
      <c r="J2470" s="12" t="s">
        <v>12261</v>
      </c>
      <c r="K2470" s="11">
        <v>80</v>
      </c>
      <c r="L2470" s="11"/>
      <c r="M2470" s="11"/>
      <c r="N2470" s="11"/>
      <c r="O2470">
        <v>122690</v>
      </c>
      <c r="P2470">
        <v>80</v>
      </c>
    </row>
    <row r="2471" spans="1:16" ht="16.5">
      <c r="A2471" s="1">
        <v>600829</v>
      </c>
      <c r="B2471" s="1">
        <v>600829</v>
      </c>
      <c r="C2471" s="2" t="s">
        <v>2600</v>
      </c>
      <c r="D2471" s="3">
        <v>60</v>
      </c>
      <c r="E2471" s="11">
        <f t="shared" si="76"/>
        <v>60</v>
      </c>
      <c r="F2471" s="13">
        <f t="shared" si="77"/>
        <v>0</v>
      </c>
      <c r="J2471" s="12" t="s">
        <v>12263</v>
      </c>
      <c r="K2471" s="11">
        <v>80</v>
      </c>
      <c r="L2471" s="11"/>
      <c r="M2471" s="11"/>
      <c r="N2471" s="11"/>
      <c r="O2471">
        <v>122691</v>
      </c>
      <c r="P2471">
        <v>80</v>
      </c>
    </row>
    <row r="2472" spans="1:16" ht="16.5">
      <c r="A2472" s="1">
        <v>601116</v>
      </c>
      <c r="B2472" s="1">
        <v>601116</v>
      </c>
      <c r="C2472" s="2" t="s">
        <v>2601</v>
      </c>
      <c r="D2472" s="3">
        <v>60</v>
      </c>
      <c r="E2472" s="11">
        <f t="shared" si="76"/>
        <v>60</v>
      </c>
      <c r="F2472" s="13">
        <f t="shared" si="77"/>
        <v>0</v>
      </c>
      <c r="J2472" s="12" t="s">
        <v>12265</v>
      </c>
      <c r="K2472" s="11">
        <v>80</v>
      </c>
      <c r="L2472" s="11"/>
      <c r="M2472" s="11"/>
      <c r="N2472" s="11"/>
      <c r="O2472">
        <v>122692</v>
      </c>
      <c r="P2472">
        <v>80</v>
      </c>
    </row>
    <row r="2473" spans="1:16" ht="16.5">
      <c r="A2473" s="1">
        <v>300408</v>
      </c>
      <c r="B2473" s="1">
        <v>300408</v>
      </c>
      <c r="C2473" s="2" t="s">
        <v>2602</v>
      </c>
      <c r="D2473" s="3">
        <v>60</v>
      </c>
      <c r="E2473" s="11">
        <f t="shared" si="76"/>
        <v>60</v>
      </c>
      <c r="F2473" s="13">
        <f t="shared" si="77"/>
        <v>0</v>
      </c>
      <c r="J2473" s="12" t="s">
        <v>12267</v>
      </c>
      <c r="K2473" s="11">
        <v>80</v>
      </c>
      <c r="L2473" s="11"/>
      <c r="M2473" s="11"/>
      <c r="N2473" s="11"/>
      <c r="O2473">
        <v>122693</v>
      </c>
      <c r="P2473">
        <v>80</v>
      </c>
    </row>
    <row r="2474" spans="1:16" ht="16.5">
      <c r="A2474" s="1">
        <v>2050</v>
      </c>
      <c r="B2474" s="1">
        <v>2050</v>
      </c>
      <c r="C2474" s="2" t="s">
        <v>2603</v>
      </c>
      <c r="D2474" s="3">
        <v>60</v>
      </c>
      <c r="E2474" s="11">
        <f t="shared" si="76"/>
        <v>60</v>
      </c>
      <c r="F2474" s="13">
        <f t="shared" si="77"/>
        <v>0</v>
      </c>
      <c r="J2474" s="12" t="s">
        <v>12269</v>
      </c>
      <c r="K2474" s="11">
        <v>80</v>
      </c>
      <c r="L2474" s="11"/>
      <c r="M2474" s="11"/>
      <c r="N2474" s="11"/>
      <c r="O2474">
        <v>122694</v>
      </c>
      <c r="P2474">
        <v>80</v>
      </c>
    </row>
    <row r="2475" spans="1:16" ht="16.5">
      <c r="A2475" s="1">
        <v>2110</v>
      </c>
      <c r="B2475" s="1">
        <v>2110</v>
      </c>
      <c r="C2475" s="2" t="s">
        <v>2604</v>
      </c>
      <c r="D2475" s="3">
        <v>30</v>
      </c>
      <c r="E2475" s="11">
        <f t="shared" si="76"/>
        <v>30</v>
      </c>
      <c r="F2475" s="13">
        <f t="shared" si="77"/>
        <v>0</v>
      </c>
      <c r="J2475" s="12" t="s">
        <v>12271</v>
      </c>
      <c r="K2475" s="11">
        <v>80</v>
      </c>
      <c r="L2475" s="11"/>
      <c r="M2475" s="11"/>
      <c r="N2475" s="11"/>
      <c r="O2475">
        <v>122695</v>
      </c>
      <c r="P2475">
        <v>80</v>
      </c>
    </row>
    <row r="2476" spans="1:16" ht="16.5">
      <c r="A2476" s="1">
        <v>300276</v>
      </c>
      <c r="B2476" s="1">
        <v>300276</v>
      </c>
      <c r="C2476" s="2" t="s">
        <v>2605</v>
      </c>
      <c r="D2476" s="3">
        <v>60</v>
      </c>
      <c r="E2476" s="11">
        <f t="shared" si="76"/>
        <v>60</v>
      </c>
      <c r="F2476" s="13">
        <f t="shared" si="77"/>
        <v>0</v>
      </c>
      <c r="J2476" s="12" t="s">
        <v>12273</v>
      </c>
      <c r="K2476" s="11">
        <v>80</v>
      </c>
      <c r="L2476" s="11"/>
      <c r="M2476" s="11"/>
      <c r="N2476" s="11"/>
      <c r="O2476">
        <v>122696</v>
      </c>
      <c r="P2476">
        <v>80</v>
      </c>
    </row>
    <row r="2477" spans="1:16" ht="16.5">
      <c r="A2477" s="1">
        <v>600370</v>
      </c>
      <c r="B2477" s="1">
        <v>600370</v>
      </c>
      <c r="C2477" s="2" t="s">
        <v>2606</v>
      </c>
      <c r="D2477" s="3">
        <v>60</v>
      </c>
      <c r="E2477" s="11">
        <f t="shared" si="76"/>
        <v>60</v>
      </c>
      <c r="F2477" s="13">
        <f t="shared" si="77"/>
        <v>0</v>
      </c>
      <c r="J2477" s="12" t="s">
        <v>12275</v>
      </c>
      <c r="K2477" s="11">
        <v>80</v>
      </c>
      <c r="L2477" s="11"/>
      <c r="M2477" s="11"/>
      <c r="N2477" s="11"/>
      <c r="O2477">
        <v>122697</v>
      </c>
      <c r="P2477">
        <v>80</v>
      </c>
    </row>
    <row r="2478" spans="1:16" ht="16.5">
      <c r="A2478" s="1">
        <v>300066</v>
      </c>
      <c r="B2478" s="1">
        <v>300066</v>
      </c>
      <c r="C2478" s="2" t="s">
        <v>2607</v>
      </c>
      <c r="D2478" s="3">
        <v>60</v>
      </c>
      <c r="E2478" s="11">
        <f t="shared" si="76"/>
        <v>60</v>
      </c>
      <c r="F2478" s="13">
        <f t="shared" si="77"/>
        <v>0</v>
      </c>
      <c r="J2478" s="12" t="s">
        <v>12277</v>
      </c>
      <c r="K2478" s="11">
        <v>80</v>
      </c>
      <c r="L2478" s="11"/>
      <c r="M2478" s="11"/>
      <c r="N2478" s="11"/>
      <c r="O2478">
        <v>122698</v>
      </c>
      <c r="P2478">
        <v>80</v>
      </c>
    </row>
    <row r="2479" spans="1:16" ht="16.5">
      <c r="A2479" s="1">
        <v>2112</v>
      </c>
      <c r="B2479" s="1">
        <v>2112</v>
      </c>
      <c r="C2479" s="2" t="s">
        <v>2608</v>
      </c>
      <c r="D2479" s="3">
        <v>60</v>
      </c>
      <c r="E2479" s="11">
        <f t="shared" si="76"/>
        <v>60</v>
      </c>
      <c r="F2479" s="13">
        <f t="shared" si="77"/>
        <v>0</v>
      </c>
      <c r="J2479" s="12" t="s">
        <v>12279</v>
      </c>
      <c r="K2479" s="11">
        <v>80</v>
      </c>
      <c r="L2479" s="11"/>
      <c r="M2479" s="11"/>
      <c r="N2479" s="11"/>
      <c r="O2479">
        <v>122699</v>
      </c>
      <c r="P2479">
        <v>80</v>
      </c>
    </row>
    <row r="2480" spans="1:16" ht="16.5">
      <c r="A2480" s="1">
        <v>600703</v>
      </c>
      <c r="B2480" s="1">
        <v>600703</v>
      </c>
      <c r="C2480" s="2" t="s">
        <v>2609</v>
      </c>
      <c r="D2480" s="3">
        <v>65</v>
      </c>
      <c r="E2480" s="11">
        <f t="shared" si="76"/>
        <v>65</v>
      </c>
      <c r="F2480" s="13">
        <f t="shared" si="77"/>
        <v>0</v>
      </c>
      <c r="J2480" s="12" t="s">
        <v>12281</v>
      </c>
      <c r="K2480" s="11">
        <v>80</v>
      </c>
      <c r="L2480" s="11"/>
      <c r="M2480" s="11"/>
      <c r="N2480" s="11"/>
      <c r="O2480">
        <v>122700</v>
      </c>
      <c r="P2480">
        <v>80</v>
      </c>
    </row>
    <row r="2481" spans="1:16" ht="16.5">
      <c r="A2481" s="1">
        <v>600636</v>
      </c>
      <c r="B2481" s="1">
        <v>600636</v>
      </c>
      <c r="C2481" s="2" t="s">
        <v>2610</v>
      </c>
      <c r="D2481" s="3">
        <v>30</v>
      </c>
      <c r="E2481" s="11">
        <f t="shared" si="76"/>
        <v>30</v>
      </c>
      <c r="F2481" s="13">
        <f t="shared" si="77"/>
        <v>0</v>
      </c>
      <c r="J2481" s="12" t="s">
        <v>12283</v>
      </c>
      <c r="K2481" s="11">
        <v>80</v>
      </c>
      <c r="L2481" s="11"/>
      <c r="M2481" s="11"/>
      <c r="N2481" s="11"/>
      <c r="O2481">
        <v>122701</v>
      </c>
      <c r="P2481">
        <v>80</v>
      </c>
    </row>
    <row r="2482" spans="1:16" ht="16.5">
      <c r="A2482" s="1">
        <v>2224</v>
      </c>
      <c r="B2482" s="1">
        <v>2224</v>
      </c>
      <c r="C2482" s="2" t="s">
        <v>2611</v>
      </c>
      <c r="D2482" s="3">
        <v>60</v>
      </c>
      <c r="E2482" s="11">
        <f t="shared" si="76"/>
        <v>60</v>
      </c>
      <c r="F2482" s="13">
        <f t="shared" si="77"/>
        <v>0</v>
      </c>
      <c r="J2482" s="12" t="s">
        <v>12285</v>
      </c>
      <c r="K2482" s="11">
        <v>80</v>
      </c>
      <c r="L2482" s="11"/>
      <c r="M2482" s="11"/>
      <c r="N2482" s="11"/>
      <c r="O2482">
        <v>122702</v>
      </c>
      <c r="P2482">
        <v>80</v>
      </c>
    </row>
    <row r="2483" spans="1:16" ht="16.5">
      <c r="A2483" s="1">
        <v>2337</v>
      </c>
      <c r="B2483" s="1">
        <v>2337</v>
      </c>
      <c r="C2483" s="2" t="s">
        <v>2612</v>
      </c>
      <c r="D2483" s="3">
        <v>60</v>
      </c>
      <c r="E2483" s="11">
        <f t="shared" si="76"/>
        <v>60</v>
      </c>
      <c r="F2483" s="13">
        <f t="shared" si="77"/>
        <v>0</v>
      </c>
      <c r="J2483" s="12" t="s">
        <v>12287</v>
      </c>
      <c r="K2483" s="11">
        <v>80</v>
      </c>
      <c r="L2483" s="11"/>
      <c r="M2483" s="11"/>
      <c r="N2483" s="11"/>
      <c r="O2483">
        <v>122703</v>
      </c>
      <c r="P2483">
        <v>80</v>
      </c>
    </row>
    <row r="2484" spans="1:16" ht="16.5">
      <c r="A2484" s="1">
        <v>300044</v>
      </c>
      <c r="B2484" s="1">
        <v>300044</v>
      </c>
      <c r="C2484" s="2" t="s">
        <v>2613</v>
      </c>
      <c r="D2484" s="3">
        <v>60</v>
      </c>
      <c r="E2484" s="11">
        <f t="shared" si="76"/>
        <v>60</v>
      </c>
      <c r="F2484" s="13">
        <f t="shared" si="77"/>
        <v>0</v>
      </c>
      <c r="J2484" s="12" t="s">
        <v>12289</v>
      </c>
      <c r="K2484" s="11">
        <v>80</v>
      </c>
      <c r="L2484" s="11"/>
      <c r="M2484" s="11"/>
      <c r="N2484" s="11"/>
      <c r="O2484">
        <v>122704</v>
      </c>
      <c r="P2484">
        <v>80</v>
      </c>
    </row>
    <row r="2485" spans="1:16" ht="16.5">
      <c r="A2485" s="1">
        <v>601058</v>
      </c>
      <c r="B2485" s="1">
        <v>601058</v>
      </c>
      <c r="C2485" s="2" t="s">
        <v>2614</v>
      </c>
      <c r="D2485" s="3">
        <v>60</v>
      </c>
      <c r="E2485" s="11">
        <f t="shared" si="76"/>
        <v>60</v>
      </c>
      <c r="F2485" s="13">
        <f t="shared" si="77"/>
        <v>0</v>
      </c>
      <c r="J2485" s="12" t="s">
        <v>12291</v>
      </c>
      <c r="K2485" s="11">
        <v>80</v>
      </c>
      <c r="L2485" s="11"/>
      <c r="M2485" s="11"/>
      <c r="N2485" s="11"/>
      <c r="O2485">
        <v>122705</v>
      </c>
      <c r="P2485">
        <v>80</v>
      </c>
    </row>
    <row r="2486" spans="1:16" ht="16.5">
      <c r="A2486" s="1">
        <v>300339</v>
      </c>
      <c r="B2486" s="1">
        <v>300339</v>
      </c>
      <c r="C2486" s="2" t="s">
        <v>2615</v>
      </c>
      <c r="D2486" s="3">
        <v>60</v>
      </c>
      <c r="E2486" s="11">
        <f t="shared" si="76"/>
        <v>60</v>
      </c>
      <c r="F2486" s="13">
        <f t="shared" si="77"/>
        <v>0</v>
      </c>
      <c r="J2486" s="12" t="s">
        <v>12293</v>
      </c>
      <c r="K2486" s="11">
        <v>80</v>
      </c>
      <c r="L2486" s="11"/>
      <c r="M2486" s="11"/>
      <c r="N2486" s="11"/>
      <c r="O2486">
        <v>122706</v>
      </c>
      <c r="P2486">
        <v>80</v>
      </c>
    </row>
    <row r="2487" spans="1:16" ht="16.5">
      <c r="A2487" s="1">
        <v>2483</v>
      </c>
      <c r="B2487" s="1">
        <v>2483</v>
      </c>
      <c r="C2487" s="2" t="s">
        <v>2616</v>
      </c>
      <c r="D2487" s="3">
        <v>60</v>
      </c>
      <c r="E2487" s="11">
        <f t="shared" si="76"/>
        <v>60</v>
      </c>
      <c r="F2487" s="13">
        <f t="shared" si="77"/>
        <v>0</v>
      </c>
      <c r="J2487" s="12" t="s">
        <v>12295</v>
      </c>
      <c r="K2487" s="11">
        <v>80</v>
      </c>
      <c r="L2487" s="11"/>
      <c r="M2487" s="11"/>
      <c r="N2487" s="11"/>
      <c r="O2487">
        <v>122707</v>
      </c>
      <c r="P2487">
        <v>80</v>
      </c>
    </row>
    <row r="2488" spans="1:16" ht="16.5">
      <c r="A2488" s="1">
        <v>2440</v>
      </c>
      <c r="B2488" s="1">
        <v>2440</v>
      </c>
      <c r="C2488" s="2" t="s">
        <v>2617</v>
      </c>
      <c r="D2488" s="3">
        <v>60</v>
      </c>
      <c r="E2488" s="11">
        <f t="shared" si="76"/>
        <v>60</v>
      </c>
      <c r="F2488" s="13">
        <f t="shared" si="77"/>
        <v>0</v>
      </c>
      <c r="J2488" s="12" t="s">
        <v>12297</v>
      </c>
      <c r="K2488" s="11">
        <v>80</v>
      </c>
      <c r="L2488" s="11"/>
      <c r="M2488" s="11"/>
      <c r="N2488" s="11"/>
      <c r="O2488">
        <v>122708</v>
      </c>
      <c r="P2488">
        <v>80</v>
      </c>
    </row>
    <row r="2489" spans="1:16" ht="16.5">
      <c r="A2489" s="1">
        <v>2066</v>
      </c>
      <c r="B2489" s="1">
        <v>2066</v>
      </c>
      <c r="C2489" s="2" t="s">
        <v>2618</v>
      </c>
      <c r="D2489" s="3">
        <v>30</v>
      </c>
      <c r="E2489" s="11">
        <f t="shared" si="76"/>
        <v>30</v>
      </c>
      <c r="F2489" s="13">
        <f t="shared" si="77"/>
        <v>0</v>
      </c>
      <c r="J2489" s="12" t="s">
        <v>12299</v>
      </c>
      <c r="K2489" s="11">
        <v>80</v>
      </c>
      <c r="L2489" s="11"/>
      <c r="M2489" s="11"/>
      <c r="N2489" s="11"/>
      <c r="O2489">
        <v>122709</v>
      </c>
      <c r="P2489">
        <v>80</v>
      </c>
    </row>
    <row r="2490" spans="1:16" ht="16.5">
      <c r="A2490" s="1">
        <v>300119</v>
      </c>
      <c r="B2490" s="1">
        <v>300119</v>
      </c>
      <c r="C2490" s="2" t="s">
        <v>2619</v>
      </c>
      <c r="D2490" s="3">
        <v>60</v>
      </c>
      <c r="E2490" s="11">
        <f t="shared" si="76"/>
        <v>60</v>
      </c>
      <c r="F2490" s="13">
        <f t="shared" si="77"/>
        <v>0</v>
      </c>
      <c r="J2490" s="12" t="s">
        <v>12301</v>
      </c>
      <c r="K2490" s="11">
        <v>80</v>
      </c>
      <c r="L2490" s="11"/>
      <c r="M2490" s="11"/>
      <c r="N2490" s="11"/>
      <c r="O2490">
        <v>122710</v>
      </c>
      <c r="P2490">
        <v>80</v>
      </c>
    </row>
    <row r="2491" spans="1:16" ht="16.5">
      <c r="A2491" s="1">
        <v>600180</v>
      </c>
      <c r="B2491" s="1">
        <v>600180</v>
      </c>
      <c r="C2491" s="2" t="s">
        <v>2620</v>
      </c>
      <c r="D2491" s="3">
        <v>60</v>
      </c>
      <c r="E2491" s="11">
        <f t="shared" si="76"/>
        <v>60</v>
      </c>
      <c r="F2491" s="13">
        <f t="shared" si="77"/>
        <v>0</v>
      </c>
      <c r="J2491" s="12" t="s">
        <v>12303</v>
      </c>
      <c r="K2491" s="11">
        <v>80</v>
      </c>
      <c r="L2491" s="11"/>
      <c r="M2491" s="11"/>
      <c r="N2491" s="11"/>
      <c r="O2491">
        <v>122711</v>
      </c>
      <c r="P2491">
        <v>80</v>
      </c>
    </row>
    <row r="2492" spans="1:16" ht="16.5">
      <c r="A2492" s="1">
        <v>300154</v>
      </c>
      <c r="B2492" s="1">
        <v>300154</v>
      </c>
      <c r="C2492" s="2" t="s">
        <v>2621</v>
      </c>
      <c r="D2492" s="3">
        <v>60</v>
      </c>
      <c r="E2492" s="11">
        <f t="shared" si="76"/>
        <v>60</v>
      </c>
      <c r="F2492" s="13">
        <f t="shared" si="77"/>
        <v>0</v>
      </c>
      <c r="J2492" s="12" t="s">
        <v>12305</v>
      </c>
      <c r="K2492" s="11">
        <v>80</v>
      </c>
      <c r="L2492" s="11"/>
      <c r="M2492" s="11"/>
      <c r="N2492" s="11"/>
      <c r="O2492">
        <v>122712</v>
      </c>
      <c r="P2492">
        <v>80</v>
      </c>
    </row>
    <row r="2493" spans="1:16" ht="16.5">
      <c r="A2493" s="1">
        <v>2589</v>
      </c>
      <c r="B2493" s="1">
        <v>2589</v>
      </c>
      <c r="C2493" s="2" t="s">
        <v>2622</v>
      </c>
      <c r="D2493" s="3">
        <v>60</v>
      </c>
      <c r="E2493" s="11">
        <f t="shared" ref="E2493:E2556" si="78">VLOOKUP(A2493,$O$2:$P$6091,2,0)</f>
        <v>60</v>
      </c>
      <c r="F2493" s="13">
        <f t="shared" ref="F2493:F2556" si="79">D2493-E2493</f>
        <v>0</v>
      </c>
      <c r="J2493" s="12" t="s">
        <v>12307</v>
      </c>
      <c r="K2493" s="11">
        <v>80</v>
      </c>
      <c r="L2493" s="11"/>
      <c r="M2493" s="11"/>
      <c r="N2493" s="11"/>
      <c r="O2493">
        <v>122713</v>
      </c>
      <c r="P2493">
        <v>80</v>
      </c>
    </row>
    <row r="2494" spans="1:16" ht="16.5">
      <c r="A2494" s="1">
        <v>150009</v>
      </c>
      <c r="B2494" s="1">
        <v>150009</v>
      </c>
      <c r="C2494" s="2" t="s">
        <v>2623</v>
      </c>
      <c r="D2494" s="3">
        <v>75</v>
      </c>
      <c r="E2494" s="11">
        <f t="shared" si="78"/>
        <v>75</v>
      </c>
      <c r="F2494" s="13">
        <f t="shared" si="79"/>
        <v>0</v>
      </c>
      <c r="J2494" s="12" t="s">
        <v>12309</v>
      </c>
      <c r="K2494" s="11">
        <v>80</v>
      </c>
      <c r="L2494" s="11"/>
      <c r="M2494" s="11"/>
      <c r="N2494" s="11"/>
      <c r="O2494">
        <v>122714</v>
      </c>
      <c r="P2494">
        <v>80</v>
      </c>
    </row>
    <row r="2495" spans="1:16" ht="16.5">
      <c r="A2495" s="1">
        <v>150008</v>
      </c>
      <c r="B2495" s="1">
        <v>150008</v>
      </c>
      <c r="C2495" s="2" t="s">
        <v>2624</v>
      </c>
      <c r="D2495" s="3">
        <v>75</v>
      </c>
      <c r="E2495" s="11">
        <f t="shared" si="78"/>
        <v>75</v>
      </c>
      <c r="F2495" s="13">
        <f t="shared" si="79"/>
        <v>0</v>
      </c>
      <c r="J2495" s="12" t="s">
        <v>12311</v>
      </c>
      <c r="K2495" s="11">
        <v>80</v>
      </c>
      <c r="L2495" s="11"/>
      <c r="M2495" s="11"/>
      <c r="N2495" s="11"/>
      <c r="O2495">
        <v>122715</v>
      </c>
      <c r="P2495">
        <v>80</v>
      </c>
    </row>
    <row r="2496" spans="1:16" ht="16.5">
      <c r="A2496" s="1">
        <v>2620</v>
      </c>
      <c r="B2496" s="1">
        <v>2620</v>
      </c>
      <c r="C2496" s="2" t="s">
        <v>2625</v>
      </c>
      <c r="D2496" s="3">
        <v>60</v>
      </c>
      <c r="E2496" s="11">
        <f t="shared" si="78"/>
        <v>60</v>
      </c>
      <c r="F2496" s="13">
        <f t="shared" si="79"/>
        <v>0</v>
      </c>
      <c r="J2496" s="12" t="s">
        <v>12313</v>
      </c>
      <c r="K2496" s="11">
        <v>80</v>
      </c>
      <c r="L2496" s="11"/>
      <c r="M2496" s="11"/>
      <c r="N2496" s="11"/>
      <c r="O2496">
        <v>122716</v>
      </c>
      <c r="P2496">
        <v>80</v>
      </c>
    </row>
    <row r="2497" spans="1:16" ht="16.5">
      <c r="A2497" s="1">
        <v>300241</v>
      </c>
      <c r="B2497" s="1">
        <v>300241</v>
      </c>
      <c r="C2497" s="2" t="s">
        <v>2626</v>
      </c>
      <c r="D2497" s="3">
        <v>60</v>
      </c>
      <c r="E2497" s="11">
        <f t="shared" si="78"/>
        <v>60</v>
      </c>
      <c r="F2497" s="13">
        <f t="shared" si="79"/>
        <v>0</v>
      </c>
      <c r="J2497" s="12" t="s">
        <v>12315</v>
      </c>
      <c r="K2497" s="11">
        <v>80</v>
      </c>
      <c r="L2497" s="11"/>
      <c r="M2497" s="11"/>
      <c r="N2497" s="11"/>
      <c r="O2497">
        <v>122717</v>
      </c>
      <c r="P2497">
        <v>80</v>
      </c>
    </row>
    <row r="2498" spans="1:16" ht="16.5">
      <c r="A2498" s="1">
        <v>300243</v>
      </c>
      <c r="B2498" s="1">
        <v>300243</v>
      </c>
      <c r="C2498" s="2" t="s">
        <v>2627</v>
      </c>
      <c r="D2498" s="3">
        <v>60</v>
      </c>
      <c r="E2498" s="11">
        <f t="shared" si="78"/>
        <v>60</v>
      </c>
      <c r="F2498" s="13">
        <f t="shared" si="79"/>
        <v>0</v>
      </c>
      <c r="J2498" s="12" t="s">
        <v>12317</v>
      </c>
      <c r="K2498" s="11">
        <v>80</v>
      </c>
      <c r="L2498" s="11"/>
      <c r="M2498" s="11"/>
      <c r="N2498" s="11"/>
      <c r="O2498">
        <v>122718</v>
      </c>
      <c r="P2498">
        <v>80</v>
      </c>
    </row>
    <row r="2499" spans="1:16" ht="16.5">
      <c r="A2499" s="1">
        <v>600439</v>
      </c>
      <c r="B2499" s="1">
        <v>600439</v>
      </c>
      <c r="C2499" s="2" t="s">
        <v>2628</v>
      </c>
      <c r="D2499" s="3">
        <v>60</v>
      </c>
      <c r="E2499" s="11">
        <f t="shared" si="78"/>
        <v>60</v>
      </c>
      <c r="F2499" s="13">
        <f t="shared" si="79"/>
        <v>0</v>
      </c>
      <c r="J2499" s="12" t="s">
        <v>12319</v>
      </c>
      <c r="K2499" s="11">
        <v>80</v>
      </c>
      <c r="L2499" s="11"/>
      <c r="M2499" s="11"/>
      <c r="N2499" s="11"/>
      <c r="O2499">
        <v>122719</v>
      </c>
      <c r="P2499">
        <v>80</v>
      </c>
    </row>
    <row r="2500" spans="1:16" ht="16.5">
      <c r="A2500" s="1">
        <v>300126</v>
      </c>
      <c r="B2500" s="1">
        <v>300126</v>
      </c>
      <c r="C2500" s="2" t="s">
        <v>2629</v>
      </c>
      <c r="D2500" s="3">
        <v>30</v>
      </c>
      <c r="E2500" s="11">
        <f t="shared" si="78"/>
        <v>30</v>
      </c>
      <c r="F2500" s="13">
        <f t="shared" si="79"/>
        <v>0</v>
      </c>
      <c r="J2500" s="12" t="s">
        <v>12321</v>
      </c>
      <c r="K2500" s="11">
        <v>80</v>
      </c>
      <c r="L2500" s="11"/>
      <c r="M2500" s="11"/>
      <c r="N2500" s="11"/>
      <c r="O2500">
        <v>122720</v>
      </c>
      <c r="P2500">
        <v>80</v>
      </c>
    </row>
    <row r="2501" spans="1:16" ht="16.5">
      <c r="A2501" s="1">
        <v>122116</v>
      </c>
      <c r="B2501" s="1">
        <v>122116</v>
      </c>
      <c r="C2501" s="2" t="s">
        <v>2630</v>
      </c>
      <c r="D2501" s="3">
        <v>80</v>
      </c>
      <c r="E2501" s="11">
        <f t="shared" si="78"/>
        <v>80</v>
      </c>
      <c r="F2501" s="13">
        <f t="shared" si="79"/>
        <v>0</v>
      </c>
      <c r="J2501" s="12" t="s">
        <v>12323</v>
      </c>
      <c r="K2501" s="11">
        <v>80</v>
      </c>
      <c r="L2501" s="11"/>
      <c r="M2501" s="11"/>
      <c r="N2501" s="11"/>
      <c r="O2501">
        <v>122721</v>
      </c>
      <c r="P2501">
        <v>80</v>
      </c>
    </row>
    <row r="2502" spans="1:16" ht="16.5">
      <c r="A2502" s="1">
        <v>122115</v>
      </c>
      <c r="B2502" s="1">
        <v>122115</v>
      </c>
      <c r="C2502" s="2" t="s">
        <v>2631</v>
      </c>
      <c r="D2502" s="3">
        <v>80</v>
      </c>
      <c r="E2502" s="11">
        <f t="shared" si="78"/>
        <v>80</v>
      </c>
      <c r="F2502" s="13">
        <f t="shared" si="79"/>
        <v>0</v>
      </c>
      <c r="J2502" s="12" t="s">
        <v>12325</v>
      </c>
      <c r="K2502" s="11">
        <v>80</v>
      </c>
      <c r="L2502" s="11"/>
      <c r="M2502" s="11"/>
      <c r="N2502" s="11"/>
      <c r="O2502">
        <v>122722</v>
      </c>
      <c r="P2502">
        <v>80</v>
      </c>
    </row>
    <row r="2503" spans="1:16" ht="16.5">
      <c r="A2503" s="1">
        <v>2073</v>
      </c>
      <c r="B2503" s="1">
        <v>2073</v>
      </c>
      <c r="C2503" s="2" t="s">
        <v>2632</v>
      </c>
      <c r="D2503" s="3">
        <v>65</v>
      </c>
      <c r="E2503" s="11">
        <f t="shared" si="78"/>
        <v>65</v>
      </c>
      <c r="F2503" s="13">
        <f t="shared" si="79"/>
        <v>0</v>
      </c>
      <c r="J2503" s="12" t="s">
        <v>12327</v>
      </c>
      <c r="K2503" s="11">
        <v>80</v>
      </c>
      <c r="L2503" s="11"/>
      <c r="M2503" s="11"/>
      <c r="N2503" s="11"/>
      <c r="O2503">
        <v>122723</v>
      </c>
      <c r="P2503">
        <v>80</v>
      </c>
    </row>
    <row r="2504" spans="1:16" ht="16.5">
      <c r="A2504" s="1">
        <v>626</v>
      </c>
      <c r="B2504" s="1">
        <v>626</v>
      </c>
      <c r="C2504" s="2" t="s">
        <v>2633</v>
      </c>
      <c r="D2504" s="3">
        <v>30</v>
      </c>
      <c r="E2504" s="11">
        <f t="shared" si="78"/>
        <v>30</v>
      </c>
      <c r="F2504" s="13">
        <f t="shared" si="79"/>
        <v>0</v>
      </c>
      <c r="J2504" s="12" t="s">
        <v>12329</v>
      </c>
      <c r="K2504" s="11">
        <v>80</v>
      </c>
      <c r="L2504" s="11"/>
      <c r="M2504" s="11"/>
      <c r="N2504" s="11"/>
      <c r="O2504">
        <v>122724</v>
      </c>
      <c r="P2504">
        <v>80</v>
      </c>
    </row>
    <row r="2505" spans="1:16" ht="16.5">
      <c r="A2505" s="1">
        <v>161614</v>
      </c>
      <c r="B2505" s="1">
        <v>161614</v>
      </c>
      <c r="C2505" s="2" t="s">
        <v>2634</v>
      </c>
      <c r="D2505" s="3">
        <v>75</v>
      </c>
      <c r="E2505" s="11">
        <f t="shared" si="78"/>
        <v>75</v>
      </c>
      <c r="F2505" s="13">
        <f t="shared" si="79"/>
        <v>0</v>
      </c>
      <c r="J2505" s="12" t="s">
        <v>12331</v>
      </c>
      <c r="K2505" s="11">
        <v>80</v>
      </c>
      <c r="L2505" s="11"/>
      <c r="M2505" s="11"/>
      <c r="N2505" s="11"/>
      <c r="O2505">
        <v>122725</v>
      </c>
      <c r="P2505">
        <v>80</v>
      </c>
    </row>
    <row r="2506" spans="1:16" ht="16.5">
      <c r="A2506" s="1">
        <v>161610</v>
      </c>
      <c r="B2506" s="1">
        <v>161610</v>
      </c>
      <c r="C2506" s="2" t="s">
        <v>2635</v>
      </c>
      <c r="D2506" s="3">
        <v>75</v>
      </c>
      <c r="E2506" s="11">
        <f t="shared" si="78"/>
        <v>75</v>
      </c>
      <c r="F2506" s="13">
        <f t="shared" si="79"/>
        <v>0</v>
      </c>
      <c r="J2506" s="12" t="s">
        <v>12333</v>
      </c>
      <c r="K2506" s="11">
        <v>80</v>
      </c>
      <c r="L2506" s="11"/>
      <c r="M2506" s="11"/>
      <c r="N2506" s="11"/>
      <c r="O2506">
        <v>122726</v>
      </c>
      <c r="P2506">
        <v>80</v>
      </c>
    </row>
    <row r="2507" spans="1:16" ht="16.5">
      <c r="A2507" s="1">
        <v>161607</v>
      </c>
      <c r="B2507" s="1">
        <v>161607</v>
      </c>
      <c r="C2507" s="2" t="s">
        <v>2636</v>
      </c>
      <c r="D2507" s="3">
        <v>75</v>
      </c>
      <c r="E2507" s="11">
        <f t="shared" si="78"/>
        <v>75</v>
      </c>
      <c r="F2507" s="13">
        <f t="shared" si="79"/>
        <v>0</v>
      </c>
      <c r="J2507" s="12" t="s">
        <v>12335</v>
      </c>
      <c r="K2507" s="11">
        <v>80</v>
      </c>
      <c r="L2507" s="11"/>
      <c r="M2507" s="11"/>
      <c r="N2507" s="11"/>
      <c r="O2507">
        <v>122728</v>
      </c>
      <c r="P2507">
        <v>80</v>
      </c>
    </row>
    <row r="2508" spans="1:16" ht="16.5">
      <c r="A2508" s="1">
        <v>2474</v>
      </c>
      <c r="B2508" s="1">
        <v>2474</v>
      </c>
      <c r="C2508" s="2" t="s">
        <v>2637</v>
      </c>
      <c r="D2508" s="3">
        <v>30</v>
      </c>
      <c r="E2508" s="11">
        <f t="shared" si="78"/>
        <v>30</v>
      </c>
      <c r="F2508" s="13">
        <f t="shared" si="79"/>
        <v>0</v>
      </c>
      <c r="J2508" s="12" t="s">
        <v>12337</v>
      </c>
      <c r="K2508" s="11">
        <v>80</v>
      </c>
      <c r="L2508" s="11"/>
      <c r="M2508" s="11"/>
      <c r="N2508" s="11"/>
      <c r="O2508">
        <v>122729</v>
      </c>
      <c r="P2508">
        <v>80</v>
      </c>
    </row>
    <row r="2509" spans="1:16" ht="16.5">
      <c r="A2509" s="1">
        <v>2141</v>
      </c>
      <c r="B2509" s="1">
        <v>2141</v>
      </c>
      <c r="C2509" s="2" t="s">
        <v>2638</v>
      </c>
      <c r="D2509" s="3">
        <v>30</v>
      </c>
      <c r="E2509" s="11">
        <f t="shared" si="78"/>
        <v>30</v>
      </c>
      <c r="F2509" s="13">
        <f t="shared" si="79"/>
        <v>0</v>
      </c>
      <c r="J2509" s="12" t="s">
        <v>12339</v>
      </c>
      <c r="K2509" s="11">
        <v>80</v>
      </c>
      <c r="L2509" s="11"/>
      <c r="M2509" s="11"/>
      <c r="N2509" s="11"/>
      <c r="O2509">
        <v>122730</v>
      </c>
      <c r="P2509">
        <v>80</v>
      </c>
    </row>
    <row r="2510" spans="1:16" ht="16.5">
      <c r="A2510" s="1">
        <v>2642</v>
      </c>
      <c r="B2510" s="1">
        <v>2642</v>
      </c>
      <c r="C2510" s="2" t="s">
        <v>2639</v>
      </c>
      <c r="D2510" s="3">
        <v>60</v>
      </c>
      <c r="E2510" s="11">
        <f t="shared" si="78"/>
        <v>60</v>
      </c>
      <c r="F2510" s="13">
        <f t="shared" si="79"/>
        <v>0</v>
      </c>
      <c r="J2510" s="12" t="s">
        <v>12341</v>
      </c>
      <c r="K2510" s="11">
        <v>80</v>
      </c>
      <c r="L2510" s="11"/>
      <c r="M2510" s="11"/>
      <c r="N2510" s="11"/>
      <c r="O2510">
        <v>122731</v>
      </c>
      <c r="P2510">
        <v>80</v>
      </c>
    </row>
    <row r="2511" spans="1:16" ht="16.5">
      <c r="A2511" s="1">
        <v>2123</v>
      </c>
      <c r="B2511" s="1">
        <v>2123</v>
      </c>
      <c r="C2511" s="2" t="s">
        <v>2640</v>
      </c>
      <c r="D2511" s="3">
        <v>60</v>
      </c>
      <c r="E2511" s="11">
        <f t="shared" si="78"/>
        <v>60</v>
      </c>
      <c r="F2511" s="13">
        <f t="shared" si="79"/>
        <v>0</v>
      </c>
      <c r="J2511" s="12" t="s">
        <v>12343</v>
      </c>
      <c r="K2511" s="11">
        <v>80</v>
      </c>
      <c r="L2511" s="11"/>
      <c r="M2511" s="11"/>
      <c r="N2511" s="11"/>
      <c r="O2511">
        <v>122732</v>
      </c>
      <c r="P2511">
        <v>80</v>
      </c>
    </row>
    <row r="2512" spans="1:16" ht="16.5">
      <c r="A2512" s="1">
        <v>2493</v>
      </c>
      <c r="B2512" s="1">
        <v>2493</v>
      </c>
      <c r="C2512" s="2" t="s">
        <v>2641</v>
      </c>
      <c r="D2512" s="3">
        <v>60</v>
      </c>
      <c r="E2512" s="11">
        <f t="shared" si="78"/>
        <v>60</v>
      </c>
      <c r="F2512" s="13">
        <f t="shared" si="79"/>
        <v>0</v>
      </c>
      <c r="J2512" s="12" t="s">
        <v>12345</v>
      </c>
      <c r="K2512" s="11">
        <v>80</v>
      </c>
      <c r="L2512" s="11"/>
      <c r="M2512" s="11"/>
      <c r="N2512" s="11"/>
      <c r="O2512">
        <v>122733</v>
      </c>
      <c r="P2512">
        <v>80</v>
      </c>
    </row>
    <row r="2513" spans="1:16" ht="16.5">
      <c r="A2513" s="1">
        <v>2146</v>
      </c>
      <c r="B2513" s="1">
        <v>2146</v>
      </c>
      <c r="C2513" s="2" t="s">
        <v>2642</v>
      </c>
      <c r="D2513" s="3">
        <v>65</v>
      </c>
      <c r="E2513" s="11">
        <f t="shared" si="78"/>
        <v>65</v>
      </c>
      <c r="F2513" s="13">
        <f t="shared" si="79"/>
        <v>0</v>
      </c>
      <c r="J2513" s="12" t="s">
        <v>12347</v>
      </c>
      <c r="K2513" s="11">
        <v>80</v>
      </c>
      <c r="L2513" s="11"/>
      <c r="M2513" s="11"/>
      <c r="N2513" s="11"/>
      <c r="O2513">
        <v>122734</v>
      </c>
      <c r="P2513">
        <v>80</v>
      </c>
    </row>
    <row r="2514" spans="1:16" ht="16.5">
      <c r="A2514" s="1">
        <v>300290</v>
      </c>
      <c r="B2514" s="1">
        <v>300290</v>
      </c>
      <c r="C2514" s="2" t="s">
        <v>2643</v>
      </c>
      <c r="D2514" s="3">
        <v>60</v>
      </c>
      <c r="E2514" s="11">
        <f t="shared" si="78"/>
        <v>60</v>
      </c>
      <c r="F2514" s="13">
        <f t="shared" si="79"/>
        <v>0</v>
      </c>
      <c r="J2514" s="12" t="s">
        <v>12349</v>
      </c>
      <c r="K2514" s="11">
        <v>80</v>
      </c>
      <c r="L2514" s="11"/>
      <c r="M2514" s="11"/>
      <c r="N2514" s="11"/>
      <c r="O2514">
        <v>122735</v>
      </c>
      <c r="P2514">
        <v>80</v>
      </c>
    </row>
    <row r="2515" spans="1:16" ht="16.5">
      <c r="A2515" s="1">
        <v>600311</v>
      </c>
      <c r="B2515" s="1">
        <v>600311</v>
      </c>
      <c r="C2515" s="2" t="s">
        <v>2644</v>
      </c>
      <c r="D2515" s="3">
        <v>60</v>
      </c>
      <c r="E2515" s="11">
        <f t="shared" si="78"/>
        <v>60</v>
      </c>
      <c r="F2515" s="13">
        <f t="shared" si="79"/>
        <v>0</v>
      </c>
      <c r="J2515" s="12" t="s">
        <v>12351</v>
      </c>
      <c r="K2515" s="11">
        <v>80</v>
      </c>
      <c r="L2515" s="11"/>
      <c r="M2515" s="11"/>
      <c r="N2515" s="11"/>
      <c r="O2515">
        <v>122736</v>
      </c>
      <c r="P2515">
        <v>80</v>
      </c>
    </row>
    <row r="2516" spans="1:16" ht="16.5">
      <c r="A2516" s="1">
        <v>668</v>
      </c>
      <c r="B2516" s="1">
        <v>668</v>
      </c>
      <c r="C2516" s="2" t="s">
        <v>2645</v>
      </c>
      <c r="D2516" s="3">
        <v>60</v>
      </c>
      <c r="E2516" s="11">
        <f t="shared" si="78"/>
        <v>60</v>
      </c>
      <c r="F2516" s="13">
        <f t="shared" si="79"/>
        <v>0</v>
      </c>
      <c r="J2516" s="12" t="s">
        <v>12353</v>
      </c>
      <c r="K2516" s="11">
        <v>80</v>
      </c>
      <c r="L2516" s="11"/>
      <c r="M2516" s="11"/>
      <c r="N2516" s="11"/>
      <c r="O2516">
        <v>122737</v>
      </c>
      <c r="P2516">
        <v>80</v>
      </c>
    </row>
    <row r="2517" spans="1:16" ht="16.5">
      <c r="A2517" s="1">
        <v>517</v>
      </c>
      <c r="B2517" s="1">
        <v>517</v>
      </c>
      <c r="C2517" s="2" t="s">
        <v>2646</v>
      </c>
      <c r="D2517" s="3">
        <v>60</v>
      </c>
      <c r="E2517" s="11">
        <f t="shared" si="78"/>
        <v>60</v>
      </c>
      <c r="F2517" s="13">
        <f t="shared" si="79"/>
        <v>0</v>
      </c>
      <c r="J2517" s="12" t="s">
        <v>12355</v>
      </c>
      <c r="K2517" s="11">
        <v>80</v>
      </c>
      <c r="L2517" s="11"/>
      <c r="M2517" s="11"/>
      <c r="N2517" s="11"/>
      <c r="O2517">
        <v>122740</v>
      </c>
      <c r="P2517">
        <v>80</v>
      </c>
    </row>
    <row r="2518" spans="1:16" ht="16.5">
      <c r="A2518" s="1">
        <v>600017</v>
      </c>
      <c r="B2518" s="1">
        <v>600017</v>
      </c>
      <c r="C2518" s="2" t="s">
        <v>2647</v>
      </c>
      <c r="D2518" s="3">
        <v>60</v>
      </c>
      <c r="E2518" s="11">
        <f t="shared" si="78"/>
        <v>60</v>
      </c>
      <c r="F2518" s="13">
        <f t="shared" si="79"/>
        <v>0</v>
      </c>
      <c r="J2518" s="12" t="s">
        <v>12357</v>
      </c>
      <c r="K2518" s="11">
        <v>80</v>
      </c>
      <c r="L2518" s="11"/>
      <c r="M2518" s="11"/>
      <c r="N2518" s="11"/>
      <c r="O2518">
        <v>122741</v>
      </c>
      <c r="P2518">
        <v>80</v>
      </c>
    </row>
    <row r="2519" spans="1:16" ht="16.5">
      <c r="A2519" s="1">
        <v>2593</v>
      </c>
      <c r="B2519" s="1">
        <v>2593</v>
      </c>
      <c r="C2519" s="2" t="s">
        <v>2648</v>
      </c>
      <c r="D2519" s="3">
        <v>60</v>
      </c>
      <c r="E2519" s="11">
        <f t="shared" si="78"/>
        <v>60</v>
      </c>
      <c r="F2519" s="13">
        <f t="shared" si="79"/>
        <v>0</v>
      </c>
      <c r="J2519" s="12" t="s">
        <v>12359</v>
      </c>
      <c r="K2519" s="11">
        <v>80</v>
      </c>
      <c r="L2519" s="11"/>
      <c r="M2519" s="11"/>
      <c r="N2519" s="11"/>
      <c r="O2519">
        <v>122742</v>
      </c>
      <c r="P2519">
        <v>80</v>
      </c>
    </row>
    <row r="2520" spans="1:16" ht="16.5">
      <c r="A2520" s="1">
        <v>300214</v>
      </c>
      <c r="B2520" s="1">
        <v>300214</v>
      </c>
      <c r="C2520" s="2" t="s">
        <v>2649</v>
      </c>
      <c r="D2520" s="3">
        <v>60</v>
      </c>
      <c r="E2520" s="11">
        <f t="shared" si="78"/>
        <v>60</v>
      </c>
      <c r="F2520" s="13">
        <f t="shared" si="79"/>
        <v>0</v>
      </c>
      <c r="J2520" s="12" t="s">
        <v>12361</v>
      </c>
      <c r="K2520" s="11">
        <v>80</v>
      </c>
      <c r="L2520" s="11"/>
      <c r="M2520" s="11"/>
      <c r="N2520" s="11"/>
      <c r="O2520">
        <v>122743</v>
      </c>
      <c r="P2520">
        <v>80</v>
      </c>
    </row>
    <row r="2521" spans="1:16" ht="16.5">
      <c r="A2521" s="1">
        <v>2313</v>
      </c>
      <c r="B2521" s="1">
        <v>2313</v>
      </c>
      <c r="C2521" s="2" t="s">
        <v>2650</v>
      </c>
      <c r="D2521" s="3">
        <v>0</v>
      </c>
      <c r="E2521" s="11">
        <f t="shared" si="78"/>
        <v>0</v>
      </c>
      <c r="F2521" s="13">
        <f t="shared" si="79"/>
        <v>0</v>
      </c>
      <c r="J2521" s="12" t="s">
        <v>12363</v>
      </c>
      <c r="K2521" s="11">
        <v>80</v>
      </c>
      <c r="L2521" s="11"/>
      <c r="M2521" s="11"/>
      <c r="N2521" s="11"/>
      <c r="O2521">
        <v>122744</v>
      </c>
      <c r="P2521">
        <v>80</v>
      </c>
    </row>
    <row r="2522" spans="1:16" ht="16.5">
      <c r="A2522" s="1">
        <v>2520</v>
      </c>
      <c r="B2522" s="1">
        <v>2520</v>
      </c>
      <c r="C2522" s="2" t="s">
        <v>2651</v>
      </c>
      <c r="D2522" s="3">
        <v>60</v>
      </c>
      <c r="E2522" s="11">
        <f t="shared" si="78"/>
        <v>60</v>
      </c>
      <c r="F2522" s="13">
        <f t="shared" si="79"/>
        <v>0</v>
      </c>
      <c r="J2522" s="12" t="s">
        <v>12365</v>
      </c>
      <c r="K2522" s="11">
        <v>80</v>
      </c>
      <c r="L2522" s="11"/>
      <c r="M2522" s="11"/>
      <c r="N2522" s="11"/>
      <c r="O2522">
        <v>122745</v>
      </c>
      <c r="P2522">
        <v>80</v>
      </c>
    </row>
    <row r="2523" spans="1:16" ht="16.5">
      <c r="A2523" s="1">
        <v>603366</v>
      </c>
      <c r="B2523" s="1">
        <v>603366</v>
      </c>
      <c r="C2523" s="2" t="s">
        <v>2652</v>
      </c>
      <c r="D2523" s="3">
        <v>60</v>
      </c>
      <c r="E2523" s="11">
        <f t="shared" si="78"/>
        <v>60</v>
      </c>
      <c r="F2523" s="13">
        <f t="shared" si="79"/>
        <v>0</v>
      </c>
      <c r="J2523" s="12" t="s">
        <v>12367</v>
      </c>
      <c r="K2523" s="11">
        <v>80</v>
      </c>
      <c r="L2523" s="11"/>
      <c r="M2523" s="11"/>
      <c r="N2523" s="11"/>
      <c r="O2523">
        <v>122746</v>
      </c>
      <c r="P2523">
        <v>80</v>
      </c>
    </row>
    <row r="2524" spans="1:16" ht="16.5">
      <c r="A2524" s="1">
        <v>300311</v>
      </c>
      <c r="B2524" s="1">
        <v>300311</v>
      </c>
      <c r="C2524" s="2" t="s">
        <v>2653</v>
      </c>
      <c r="D2524" s="3">
        <v>60</v>
      </c>
      <c r="E2524" s="11">
        <f t="shared" si="78"/>
        <v>60</v>
      </c>
      <c r="F2524" s="13">
        <f t="shared" si="79"/>
        <v>0</v>
      </c>
      <c r="J2524" s="12" t="s">
        <v>12369</v>
      </c>
      <c r="K2524" s="11">
        <v>80</v>
      </c>
      <c r="L2524" s="11"/>
      <c r="M2524" s="11"/>
      <c r="N2524" s="11"/>
      <c r="O2524">
        <v>122747</v>
      </c>
      <c r="P2524">
        <v>80</v>
      </c>
    </row>
    <row r="2525" spans="1:16" ht="16.5">
      <c r="A2525" s="1">
        <v>2629</v>
      </c>
      <c r="B2525" s="1">
        <v>2629</v>
      </c>
      <c r="C2525" s="2" t="s">
        <v>2654</v>
      </c>
      <c r="D2525" s="3">
        <v>30</v>
      </c>
      <c r="E2525" s="11">
        <f t="shared" si="78"/>
        <v>30</v>
      </c>
      <c r="F2525" s="13">
        <f t="shared" si="79"/>
        <v>0</v>
      </c>
      <c r="J2525" s="12" t="s">
        <v>12371</v>
      </c>
      <c r="K2525" s="11">
        <v>80</v>
      </c>
      <c r="L2525" s="11"/>
      <c r="M2525" s="11"/>
      <c r="N2525" s="11"/>
      <c r="O2525">
        <v>122748</v>
      </c>
      <c r="P2525">
        <v>80</v>
      </c>
    </row>
    <row r="2526" spans="1:16" ht="16.5">
      <c r="A2526" s="1">
        <v>2336</v>
      </c>
      <c r="B2526" s="1">
        <v>2336</v>
      </c>
      <c r="C2526" s="2" t="s">
        <v>2655</v>
      </c>
      <c r="D2526" s="3">
        <v>60</v>
      </c>
      <c r="E2526" s="11">
        <f t="shared" si="78"/>
        <v>60</v>
      </c>
      <c r="F2526" s="13">
        <f t="shared" si="79"/>
        <v>0</v>
      </c>
      <c r="J2526" s="12" t="s">
        <v>12373</v>
      </c>
      <c r="K2526" s="11">
        <v>80</v>
      </c>
      <c r="L2526" s="11"/>
      <c r="M2526" s="11"/>
      <c r="N2526" s="11"/>
      <c r="O2526">
        <v>122749</v>
      </c>
      <c r="P2526">
        <v>80</v>
      </c>
    </row>
    <row r="2527" spans="1:16" ht="16.5">
      <c r="A2527" s="1">
        <v>603000</v>
      </c>
      <c r="B2527" s="1">
        <v>603000</v>
      </c>
      <c r="C2527" s="2" t="s">
        <v>2656</v>
      </c>
      <c r="D2527" s="3">
        <v>65</v>
      </c>
      <c r="E2527" s="11">
        <f t="shared" si="78"/>
        <v>65</v>
      </c>
      <c r="F2527" s="13">
        <f t="shared" si="79"/>
        <v>0</v>
      </c>
      <c r="J2527" s="12" t="s">
        <v>12375</v>
      </c>
      <c r="K2527" s="11">
        <v>80</v>
      </c>
      <c r="L2527" s="11"/>
      <c r="M2527" s="11"/>
      <c r="N2527" s="11"/>
      <c r="O2527">
        <v>122750</v>
      </c>
      <c r="P2527">
        <v>80</v>
      </c>
    </row>
    <row r="2528" spans="1:16" ht="16.5">
      <c r="A2528" s="1">
        <v>600079</v>
      </c>
      <c r="B2528" s="1">
        <v>600079</v>
      </c>
      <c r="C2528" s="2" t="s">
        <v>2657</v>
      </c>
      <c r="D2528" s="3">
        <v>65</v>
      </c>
      <c r="E2528" s="11">
        <f t="shared" si="78"/>
        <v>65</v>
      </c>
      <c r="F2528" s="13">
        <f t="shared" si="79"/>
        <v>0</v>
      </c>
      <c r="J2528" s="12" t="s">
        <v>12377</v>
      </c>
      <c r="K2528" s="11">
        <v>80</v>
      </c>
      <c r="L2528" s="11"/>
      <c r="M2528" s="11"/>
      <c r="N2528" s="11"/>
      <c r="O2528">
        <v>122751</v>
      </c>
      <c r="P2528">
        <v>80</v>
      </c>
    </row>
    <row r="2529" spans="1:16" ht="16.5">
      <c r="A2529" s="1">
        <v>300152</v>
      </c>
      <c r="B2529" s="1">
        <v>300152</v>
      </c>
      <c r="C2529" s="2" t="s">
        <v>2658</v>
      </c>
      <c r="D2529" s="3">
        <v>60</v>
      </c>
      <c r="E2529" s="11">
        <f t="shared" si="78"/>
        <v>60</v>
      </c>
      <c r="F2529" s="13">
        <f t="shared" si="79"/>
        <v>0</v>
      </c>
      <c r="J2529" s="12" t="s">
        <v>12379</v>
      </c>
      <c r="K2529" s="11">
        <v>80</v>
      </c>
      <c r="L2529" s="11"/>
      <c r="M2529" s="11"/>
      <c r="N2529" s="11"/>
      <c r="O2529">
        <v>122752</v>
      </c>
      <c r="P2529">
        <v>80</v>
      </c>
    </row>
    <row r="2530" spans="1:16" ht="16.5">
      <c r="A2530" s="1">
        <v>2575</v>
      </c>
      <c r="B2530" s="1">
        <v>2575</v>
      </c>
      <c r="C2530" s="2" t="s">
        <v>2659</v>
      </c>
      <c r="D2530" s="3">
        <v>30</v>
      </c>
      <c r="E2530" s="11">
        <f t="shared" si="78"/>
        <v>30</v>
      </c>
      <c r="F2530" s="13">
        <f t="shared" si="79"/>
        <v>0</v>
      </c>
      <c r="J2530" s="12" t="s">
        <v>12381</v>
      </c>
      <c r="K2530" s="11">
        <v>80</v>
      </c>
      <c r="L2530" s="11"/>
      <c r="M2530" s="11"/>
      <c r="N2530" s="11"/>
      <c r="O2530">
        <v>122753</v>
      </c>
      <c r="P2530">
        <v>80</v>
      </c>
    </row>
    <row r="2531" spans="1:16" ht="16.5">
      <c r="A2531" s="1">
        <v>150201</v>
      </c>
      <c r="B2531" s="1">
        <v>150201</v>
      </c>
      <c r="C2531" s="2" t="s">
        <v>2660</v>
      </c>
      <c r="D2531" s="3">
        <v>50</v>
      </c>
      <c r="E2531" s="11">
        <f t="shared" si="78"/>
        <v>50</v>
      </c>
      <c r="F2531" s="13">
        <f t="shared" si="79"/>
        <v>0</v>
      </c>
      <c r="J2531" s="12" t="s">
        <v>12383</v>
      </c>
      <c r="K2531" s="11">
        <v>80</v>
      </c>
      <c r="L2531" s="11"/>
      <c r="M2531" s="11"/>
      <c r="N2531" s="11"/>
      <c r="O2531">
        <v>122754</v>
      </c>
      <c r="P2531">
        <v>80</v>
      </c>
    </row>
    <row r="2532" spans="1:16" ht="16.5">
      <c r="A2532" s="1">
        <v>150200</v>
      </c>
      <c r="B2532" s="1">
        <v>150200</v>
      </c>
      <c r="C2532" s="2" t="s">
        <v>2661</v>
      </c>
      <c r="D2532" s="3">
        <v>75</v>
      </c>
      <c r="E2532" s="11">
        <f t="shared" si="78"/>
        <v>75</v>
      </c>
      <c r="F2532" s="13">
        <f t="shared" si="79"/>
        <v>0</v>
      </c>
      <c r="J2532" s="12" t="s">
        <v>12385</v>
      </c>
      <c r="K2532" s="11">
        <v>80</v>
      </c>
      <c r="L2532" s="11"/>
      <c r="M2532" s="11"/>
      <c r="N2532" s="11"/>
      <c r="O2532">
        <v>122755</v>
      </c>
      <c r="P2532">
        <v>80</v>
      </c>
    </row>
    <row r="2533" spans="1:16" ht="16.5">
      <c r="A2533" s="1">
        <v>300087</v>
      </c>
      <c r="B2533" s="1">
        <v>300087</v>
      </c>
      <c r="C2533" s="2" t="s">
        <v>2662</v>
      </c>
      <c r="D2533" s="3">
        <v>30</v>
      </c>
      <c r="E2533" s="11">
        <f t="shared" si="78"/>
        <v>30</v>
      </c>
      <c r="F2533" s="13">
        <f t="shared" si="79"/>
        <v>0</v>
      </c>
      <c r="J2533" s="12" t="s">
        <v>12387</v>
      </c>
      <c r="K2533" s="11">
        <v>80</v>
      </c>
      <c r="L2533" s="11"/>
      <c r="M2533" s="11"/>
      <c r="N2533" s="11"/>
      <c r="O2533">
        <v>122756</v>
      </c>
      <c r="P2533">
        <v>80</v>
      </c>
    </row>
    <row r="2534" spans="1:16" ht="16.5">
      <c r="A2534" s="1">
        <v>603030</v>
      </c>
      <c r="B2534" s="1">
        <v>603030</v>
      </c>
      <c r="C2534" s="2" t="s">
        <v>2663</v>
      </c>
      <c r="D2534" s="3">
        <v>60</v>
      </c>
      <c r="E2534" s="11">
        <f t="shared" si="78"/>
        <v>60</v>
      </c>
      <c r="F2534" s="13">
        <f t="shared" si="79"/>
        <v>0</v>
      </c>
      <c r="J2534" s="12" t="s">
        <v>12389</v>
      </c>
      <c r="K2534" s="11">
        <v>80</v>
      </c>
      <c r="L2534" s="11"/>
      <c r="M2534" s="11"/>
      <c r="N2534" s="11"/>
      <c r="O2534">
        <v>122757</v>
      </c>
      <c r="P2534">
        <v>80</v>
      </c>
    </row>
    <row r="2535" spans="1:16" ht="16.5">
      <c r="A2535" s="1">
        <v>300447</v>
      </c>
      <c r="B2535" s="1">
        <v>300447</v>
      </c>
      <c r="C2535" s="2" t="s">
        <v>2664</v>
      </c>
      <c r="D2535" s="3">
        <v>60</v>
      </c>
      <c r="E2535" s="11">
        <f t="shared" si="78"/>
        <v>60</v>
      </c>
      <c r="F2535" s="13">
        <f t="shared" si="79"/>
        <v>0</v>
      </c>
      <c r="J2535" s="12" t="s">
        <v>12391</v>
      </c>
      <c r="K2535" s="11">
        <v>80</v>
      </c>
      <c r="L2535" s="11"/>
      <c r="M2535" s="11"/>
      <c r="N2535" s="11"/>
      <c r="O2535">
        <v>122758</v>
      </c>
      <c r="P2535">
        <v>80</v>
      </c>
    </row>
    <row r="2536" spans="1:16" ht="16.5">
      <c r="A2536" s="1">
        <v>300359</v>
      </c>
      <c r="B2536" s="1">
        <v>300359</v>
      </c>
      <c r="C2536" s="2" t="s">
        <v>2665</v>
      </c>
      <c r="D2536" s="3">
        <v>30</v>
      </c>
      <c r="E2536" s="11">
        <f t="shared" si="78"/>
        <v>30</v>
      </c>
      <c r="F2536" s="13">
        <f t="shared" si="79"/>
        <v>0</v>
      </c>
      <c r="J2536" s="12" t="s">
        <v>12393</v>
      </c>
      <c r="K2536" s="11">
        <v>80</v>
      </c>
      <c r="L2536" s="11"/>
      <c r="M2536" s="11"/>
      <c r="N2536" s="11"/>
      <c r="O2536">
        <v>122759</v>
      </c>
      <c r="P2536">
        <v>80</v>
      </c>
    </row>
    <row r="2537" spans="1:16" ht="16.5">
      <c r="A2537" s="1">
        <v>600218</v>
      </c>
      <c r="B2537" s="1">
        <v>600218</v>
      </c>
      <c r="C2537" s="2" t="s">
        <v>2666</v>
      </c>
      <c r="D2537" s="3">
        <v>60</v>
      </c>
      <c r="E2537" s="11">
        <f t="shared" si="78"/>
        <v>60</v>
      </c>
      <c r="F2537" s="13">
        <f t="shared" si="79"/>
        <v>0</v>
      </c>
      <c r="J2537" s="12" t="s">
        <v>12395</v>
      </c>
      <c r="K2537" s="11">
        <v>80</v>
      </c>
      <c r="L2537" s="11"/>
      <c r="M2537" s="11"/>
      <c r="N2537" s="11"/>
      <c r="O2537">
        <v>122760</v>
      </c>
      <c r="P2537">
        <v>80</v>
      </c>
    </row>
    <row r="2538" spans="1:16" ht="16.5">
      <c r="A2538" s="1">
        <v>2186</v>
      </c>
      <c r="B2538" s="1">
        <v>2186</v>
      </c>
      <c r="C2538" s="2" t="s">
        <v>2667</v>
      </c>
      <c r="D2538" s="3">
        <v>60</v>
      </c>
      <c r="E2538" s="11">
        <f t="shared" si="78"/>
        <v>60</v>
      </c>
      <c r="F2538" s="13">
        <f t="shared" si="79"/>
        <v>0</v>
      </c>
      <c r="J2538" s="12" t="s">
        <v>12397</v>
      </c>
      <c r="K2538" s="11">
        <v>80</v>
      </c>
      <c r="L2538" s="11"/>
      <c r="M2538" s="11"/>
      <c r="N2538" s="11"/>
      <c r="O2538">
        <v>122761</v>
      </c>
      <c r="P2538">
        <v>80</v>
      </c>
    </row>
    <row r="2539" spans="1:16" ht="16.5">
      <c r="A2539" s="1">
        <v>603818</v>
      </c>
      <c r="B2539" s="1">
        <v>603818</v>
      </c>
      <c r="C2539" s="2" t="s">
        <v>2668</v>
      </c>
      <c r="D2539" s="3">
        <v>60</v>
      </c>
      <c r="E2539" s="11">
        <f t="shared" si="78"/>
        <v>60</v>
      </c>
      <c r="F2539" s="13">
        <f t="shared" si="79"/>
        <v>0</v>
      </c>
      <c r="J2539" s="12" t="s">
        <v>12399</v>
      </c>
      <c r="K2539" s="11">
        <v>80</v>
      </c>
      <c r="L2539" s="11"/>
      <c r="M2539" s="11"/>
      <c r="N2539" s="11"/>
      <c r="O2539">
        <v>122762</v>
      </c>
      <c r="P2539">
        <v>80</v>
      </c>
    </row>
    <row r="2540" spans="1:16" ht="16.5">
      <c r="A2540" s="1">
        <v>600706</v>
      </c>
      <c r="B2540" s="1">
        <v>600706</v>
      </c>
      <c r="C2540" s="2" t="s">
        <v>2669</v>
      </c>
      <c r="D2540" s="3">
        <v>60</v>
      </c>
      <c r="E2540" s="11">
        <f t="shared" si="78"/>
        <v>60</v>
      </c>
      <c r="F2540" s="13">
        <f t="shared" si="79"/>
        <v>0</v>
      </c>
      <c r="J2540" s="12" t="s">
        <v>12401</v>
      </c>
      <c r="K2540" s="11">
        <v>80</v>
      </c>
      <c r="L2540" s="11"/>
      <c r="M2540" s="11"/>
      <c r="N2540" s="11"/>
      <c r="O2540">
        <v>122763</v>
      </c>
      <c r="P2540">
        <v>80</v>
      </c>
    </row>
    <row r="2541" spans="1:16" ht="16.5">
      <c r="A2541" s="1">
        <v>600891</v>
      </c>
      <c r="B2541" s="1">
        <v>600891</v>
      </c>
      <c r="C2541" s="2" t="s">
        <v>2670</v>
      </c>
      <c r="D2541" s="3">
        <v>60</v>
      </c>
      <c r="E2541" s="11">
        <f t="shared" si="78"/>
        <v>60</v>
      </c>
      <c r="F2541" s="13">
        <f t="shared" si="79"/>
        <v>0</v>
      </c>
      <c r="J2541" s="12" t="s">
        <v>12403</v>
      </c>
      <c r="K2541" s="11">
        <v>80</v>
      </c>
      <c r="L2541" s="11"/>
      <c r="M2541" s="11"/>
      <c r="N2541" s="11"/>
      <c r="O2541">
        <v>122764</v>
      </c>
      <c r="P2541">
        <v>80</v>
      </c>
    </row>
    <row r="2542" spans="1:16" ht="16.5">
      <c r="A2542" s="1">
        <v>600790</v>
      </c>
      <c r="B2542" s="1">
        <v>600790</v>
      </c>
      <c r="C2542" s="2" t="s">
        <v>2671</v>
      </c>
      <c r="D2542" s="3">
        <v>60</v>
      </c>
      <c r="E2542" s="11">
        <f t="shared" si="78"/>
        <v>60</v>
      </c>
      <c r="F2542" s="13">
        <f t="shared" si="79"/>
        <v>0</v>
      </c>
      <c r="J2542" s="12" t="s">
        <v>12405</v>
      </c>
      <c r="K2542" s="11">
        <v>80</v>
      </c>
      <c r="L2542" s="11"/>
      <c r="M2542" s="11"/>
      <c r="N2542" s="11"/>
      <c r="O2542">
        <v>122765</v>
      </c>
      <c r="P2542">
        <v>80</v>
      </c>
    </row>
    <row r="2543" spans="1:16" ht="16.5">
      <c r="A2543" s="1">
        <v>600425</v>
      </c>
      <c r="B2543" s="1">
        <v>600425</v>
      </c>
      <c r="C2543" s="2" t="s">
        <v>2672</v>
      </c>
      <c r="D2543" s="3">
        <v>30</v>
      </c>
      <c r="E2543" s="11">
        <f t="shared" si="78"/>
        <v>30</v>
      </c>
      <c r="F2543" s="13">
        <f t="shared" si="79"/>
        <v>0</v>
      </c>
      <c r="J2543" s="12" t="s">
        <v>12407</v>
      </c>
      <c r="K2543" s="11">
        <v>80</v>
      </c>
      <c r="L2543" s="11"/>
      <c r="M2543" s="11"/>
      <c r="N2543" s="11"/>
      <c r="O2543">
        <v>122766</v>
      </c>
      <c r="P2543">
        <v>80</v>
      </c>
    </row>
    <row r="2544" spans="1:16" ht="16.5">
      <c r="A2544" s="1">
        <v>300132</v>
      </c>
      <c r="B2544" s="1">
        <v>300132</v>
      </c>
      <c r="C2544" s="2" t="s">
        <v>2673</v>
      </c>
      <c r="D2544" s="3">
        <v>60</v>
      </c>
      <c r="E2544" s="11">
        <f t="shared" si="78"/>
        <v>60</v>
      </c>
      <c r="F2544" s="13">
        <f t="shared" si="79"/>
        <v>0</v>
      </c>
      <c r="J2544" s="12" t="s">
        <v>12409</v>
      </c>
      <c r="K2544" s="11">
        <v>80</v>
      </c>
      <c r="L2544" s="11"/>
      <c r="M2544" s="11"/>
      <c r="N2544" s="11"/>
      <c r="O2544">
        <v>122767</v>
      </c>
      <c r="P2544">
        <v>80</v>
      </c>
    </row>
    <row r="2545" spans="1:16" ht="16.5">
      <c r="A2545" s="1">
        <v>600103</v>
      </c>
      <c r="B2545" s="1">
        <v>600103</v>
      </c>
      <c r="C2545" s="2" t="s">
        <v>2674</v>
      </c>
      <c r="D2545" s="3">
        <v>60</v>
      </c>
      <c r="E2545" s="11">
        <f t="shared" si="78"/>
        <v>60</v>
      </c>
      <c r="F2545" s="13">
        <f t="shared" si="79"/>
        <v>0</v>
      </c>
      <c r="J2545" s="12" t="s">
        <v>12411</v>
      </c>
      <c r="K2545" s="11">
        <v>80</v>
      </c>
      <c r="L2545" s="11"/>
      <c r="M2545" s="11"/>
      <c r="N2545" s="11"/>
      <c r="O2545">
        <v>122768</v>
      </c>
      <c r="P2545">
        <v>80</v>
      </c>
    </row>
    <row r="2546" spans="1:16" ht="16.5">
      <c r="A2546" s="1">
        <v>2646</v>
      </c>
      <c r="B2546" s="1">
        <v>2646</v>
      </c>
      <c r="C2546" s="2" t="s">
        <v>2675</v>
      </c>
      <c r="D2546" s="3">
        <v>60</v>
      </c>
      <c r="E2546" s="11">
        <f t="shared" si="78"/>
        <v>60</v>
      </c>
      <c r="F2546" s="13">
        <f t="shared" si="79"/>
        <v>0</v>
      </c>
      <c r="J2546" s="12" t="s">
        <v>12413</v>
      </c>
      <c r="K2546" s="11">
        <v>80</v>
      </c>
      <c r="L2546" s="11"/>
      <c r="M2546" s="11"/>
      <c r="N2546" s="11"/>
      <c r="O2546">
        <v>122769</v>
      </c>
      <c r="P2546">
        <v>80</v>
      </c>
    </row>
    <row r="2547" spans="1:16" ht="16.5">
      <c r="A2547" s="1">
        <v>600076</v>
      </c>
      <c r="B2547" s="1">
        <v>600076</v>
      </c>
      <c r="C2547" s="2" t="s">
        <v>2676</v>
      </c>
      <c r="D2547" s="3">
        <v>60</v>
      </c>
      <c r="E2547" s="11">
        <f t="shared" si="78"/>
        <v>60</v>
      </c>
      <c r="F2547" s="13">
        <f t="shared" si="79"/>
        <v>0</v>
      </c>
      <c r="J2547" s="12" t="s">
        <v>12415</v>
      </c>
      <c r="K2547" s="11">
        <v>80</v>
      </c>
      <c r="L2547" s="11"/>
      <c r="M2547" s="11"/>
      <c r="N2547" s="11"/>
      <c r="O2547">
        <v>122770</v>
      </c>
      <c r="P2547">
        <v>80</v>
      </c>
    </row>
    <row r="2548" spans="1:16" ht="16.5">
      <c r="A2548" s="1">
        <v>2457</v>
      </c>
      <c r="B2548" s="1">
        <v>2457</v>
      </c>
      <c r="C2548" s="2" t="s">
        <v>2677</v>
      </c>
      <c r="D2548" s="3">
        <v>60</v>
      </c>
      <c r="E2548" s="11">
        <f t="shared" si="78"/>
        <v>60</v>
      </c>
      <c r="F2548" s="13">
        <f t="shared" si="79"/>
        <v>0</v>
      </c>
      <c r="J2548" s="12" t="s">
        <v>12417</v>
      </c>
      <c r="K2548" s="11">
        <v>80</v>
      </c>
      <c r="L2548" s="11"/>
      <c r="M2548" s="11"/>
      <c r="N2548" s="11"/>
      <c r="O2548">
        <v>122771</v>
      </c>
      <c r="P2548">
        <v>80</v>
      </c>
    </row>
    <row r="2549" spans="1:16" ht="16.5">
      <c r="A2549" s="1">
        <v>606</v>
      </c>
      <c r="B2549" s="1">
        <v>606</v>
      </c>
      <c r="C2549" s="2" t="s">
        <v>2678</v>
      </c>
      <c r="D2549" s="3">
        <v>60</v>
      </c>
      <c r="E2549" s="11">
        <f t="shared" si="78"/>
        <v>60</v>
      </c>
      <c r="F2549" s="13">
        <f t="shared" si="79"/>
        <v>0</v>
      </c>
      <c r="J2549" s="12" t="s">
        <v>12419</v>
      </c>
      <c r="K2549" s="11">
        <v>80</v>
      </c>
      <c r="L2549" s="11"/>
      <c r="M2549" s="11"/>
      <c r="N2549" s="11"/>
      <c r="O2549">
        <v>122772</v>
      </c>
      <c r="P2549">
        <v>80</v>
      </c>
    </row>
    <row r="2550" spans="1:16" ht="16.5">
      <c r="A2550" s="1">
        <v>600243</v>
      </c>
      <c r="B2550" s="1">
        <v>600243</v>
      </c>
      <c r="C2550" s="2" t="s">
        <v>2679</v>
      </c>
      <c r="D2550" s="3">
        <v>60</v>
      </c>
      <c r="E2550" s="11">
        <f t="shared" si="78"/>
        <v>60</v>
      </c>
      <c r="F2550" s="13">
        <f t="shared" si="79"/>
        <v>0</v>
      </c>
      <c r="J2550" s="12" t="s">
        <v>12421</v>
      </c>
      <c r="K2550" s="11">
        <v>80</v>
      </c>
      <c r="L2550" s="11"/>
      <c r="M2550" s="11"/>
      <c r="N2550" s="11"/>
      <c r="O2550">
        <v>122773</v>
      </c>
      <c r="P2550">
        <v>80</v>
      </c>
    </row>
    <row r="2551" spans="1:16" ht="16.5">
      <c r="A2551" s="1">
        <v>599</v>
      </c>
      <c r="B2551" s="1">
        <v>599</v>
      </c>
      <c r="C2551" s="2" t="s">
        <v>2680</v>
      </c>
      <c r="D2551" s="3">
        <v>60</v>
      </c>
      <c r="E2551" s="11">
        <f t="shared" si="78"/>
        <v>60</v>
      </c>
      <c r="F2551" s="13">
        <f t="shared" si="79"/>
        <v>0</v>
      </c>
      <c r="J2551" s="12" t="s">
        <v>12423</v>
      </c>
      <c r="K2551" s="11">
        <v>80</v>
      </c>
      <c r="L2551" s="11"/>
      <c r="M2551" s="11"/>
      <c r="N2551" s="11"/>
      <c r="O2551">
        <v>122774</v>
      </c>
      <c r="P2551">
        <v>80</v>
      </c>
    </row>
    <row r="2552" spans="1:16" ht="16.5">
      <c r="A2552" s="1">
        <v>600600</v>
      </c>
      <c r="B2552" s="1">
        <v>600600</v>
      </c>
      <c r="C2552" s="2" t="s">
        <v>2681</v>
      </c>
      <c r="D2552" s="3">
        <v>60</v>
      </c>
      <c r="E2552" s="11">
        <f t="shared" si="78"/>
        <v>60</v>
      </c>
      <c r="F2552" s="13">
        <f t="shared" si="79"/>
        <v>0</v>
      </c>
      <c r="J2552" s="12" t="s">
        <v>12425</v>
      </c>
      <c r="K2552" s="11">
        <v>80</v>
      </c>
      <c r="L2552" s="11"/>
      <c r="M2552" s="11"/>
      <c r="N2552" s="11"/>
      <c r="O2552">
        <v>122775</v>
      </c>
      <c r="P2552">
        <v>80</v>
      </c>
    </row>
    <row r="2553" spans="1:16" ht="16.5">
      <c r="A2553" s="1">
        <v>2094</v>
      </c>
      <c r="B2553" s="1">
        <v>2094</v>
      </c>
      <c r="C2553" s="2" t="s">
        <v>2682</v>
      </c>
      <c r="D2553" s="3">
        <v>60</v>
      </c>
      <c r="E2553" s="11">
        <f t="shared" si="78"/>
        <v>60</v>
      </c>
      <c r="F2553" s="13">
        <f t="shared" si="79"/>
        <v>0</v>
      </c>
      <c r="J2553" s="12" t="s">
        <v>12427</v>
      </c>
      <c r="K2553" s="11">
        <v>80</v>
      </c>
      <c r="L2553" s="11"/>
      <c r="M2553" s="11"/>
      <c r="N2553" s="11"/>
      <c r="O2553">
        <v>122776</v>
      </c>
      <c r="P2553">
        <v>80</v>
      </c>
    </row>
    <row r="2554" spans="1:16" ht="16.5">
      <c r="A2554" s="1">
        <v>600229</v>
      </c>
      <c r="B2554" s="1">
        <v>600229</v>
      </c>
      <c r="C2554" s="2" t="s">
        <v>2683</v>
      </c>
      <c r="D2554" s="3">
        <v>30</v>
      </c>
      <c r="E2554" s="11">
        <f t="shared" si="78"/>
        <v>30</v>
      </c>
      <c r="F2554" s="13">
        <f t="shared" si="79"/>
        <v>0</v>
      </c>
      <c r="J2554" s="12" t="s">
        <v>12429</v>
      </c>
      <c r="K2554" s="11">
        <v>80</v>
      </c>
      <c r="L2554" s="11"/>
      <c r="M2554" s="11"/>
      <c r="N2554" s="11"/>
      <c r="O2554">
        <v>122777</v>
      </c>
      <c r="P2554">
        <v>80</v>
      </c>
    </row>
    <row r="2555" spans="1:16" ht="16.5">
      <c r="A2555" s="1">
        <v>600690</v>
      </c>
      <c r="B2555" s="1">
        <v>600690</v>
      </c>
      <c r="C2555" s="2" t="s">
        <v>2684</v>
      </c>
      <c r="D2555" s="3">
        <v>65</v>
      </c>
      <c r="E2555" s="11">
        <f t="shared" si="78"/>
        <v>65</v>
      </c>
      <c r="F2555" s="13">
        <f t="shared" si="79"/>
        <v>0</v>
      </c>
      <c r="J2555" s="12" t="s">
        <v>12431</v>
      </c>
      <c r="K2555" s="11">
        <v>80</v>
      </c>
      <c r="L2555" s="11"/>
      <c r="M2555" s="11"/>
      <c r="N2555" s="11"/>
      <c r="O2555">
        <v>122778</v>
      </c>
      <c r="P2555">
        <v>80</v>
      </c>
    </row>
    <row r="2556" spans="1:16" ht="16.5">
      <c r="A2556" s="1">
        <v>109146</v>
      </c>
      <c r="B2556" s="1">
        <v>109146</v>
      </c>
      <c r="C2556" s="2" t="s">
        <v>2685</v>
      </c>
      <c r="D2556" s="3">
        <v>95</v>
      </c>
      <c r="E2556" s="11">
        <f t="shared" si="78"/>
        <v>95</v>
      </c>
      <c r="F2556" s="13">
        <f t="shared" si="79"/>
        <v>0</v>
      </c>
      <c r="J2556" s="12" t="s">
        <v>12433</v>
      </c>
      <c r="K2556" s="11">
        <v>80</v>
      </c>
      <c r="L2556" s="11"/>
      <c r="M2556" s="11"/>
      <c r="N2556" s="11"/>
      <c r="O2556">
        <v>122779</v>
      </c>
      <c r="P2556">
        <v>80</v>
      </c>
    </row>
    <row r="2557" spans="1:16" ht="16.5">
      <c r="A2557" s="1">
        <v>109145</v>
      </c>
      <c r="B2557" s="1">
        <v>109145</v>
      </c>
      <c r="C2557" s="2" t="s">
        <v>2686</v>
      </c>
      <c r="D2557" s="3">
        <v>95</v>
      </c>
      <c r="E2557" s="11">
        <f t="shared" ref="E2557:E2620" si="80">VLOOKUP(A2557,$O$2:$P$6091,2,0)</f>
        <v>95</v>
      </c>
      <c r="F2557" s="13">
        <f t="shared" ref="F2557:F2620" si="81">D2557-E2557</f>
        <v>0</v>
      </c>
      <c r="J2557" s="12" t="s">
        <v>12435</v>
      </c>
      <c r="K2557" s="11">
        <v>80</v>
      </c>
      <c r="L2557" s="11"/>
      <c r="M2557" s="11"/>
      <c r="N2557" s="11"/>
      <c r="O2557">
        <v>122780</v>
      </c>
      <c r="P2557">
        <v>80</v>
      </c>
    </row>
    <row r="2558" spans="1:16" ht="16.5">
      <c r="A2558" s="1">
        <v>109144</v>
      </c>
      <c r="B2558" s="1">
        <v>109144</v>
      </c>
      <c r="C2558" s="2" t="s">
        <v>2687</v>
      </c>
      <c r="D2558" s="3">
        <v>95</v>
      </c>
      <c r="E2558" s="11">
        <f t="shared" si="80"/>
        <v>95</v>
      </c>
      <c r="F2558" s="13">
        <f t="shared" si="81"/>
        <v>0</v>
      </c>
      <c r="J2558" s="12" t="s">
        <v>12437</v>
      </c>
      <c r="K2558" s="11">
        <v>80</v>
      </c>
      <c r="L2558" s="11"/>
      <c r="M2558" s="11"/>
      <c r="N2558" s="11"/>
      <c r="O2558">
        <v>122781</v>
      </c>
      <c r="P2558">
        <v>80</v>
      </c>
    </row>
    <row r="2559" spans="1:16" ht="16.5">
      <c r="A2559" s="1">
        <v>2638</v>
      </c>
      <c r="B2559" s="1">
        <v>2638</v>
      </c>
      <c r="C2559" s="2" t="s">
        <v>2688</v>
      </c>
      <c r="D2559" s="3">
        <v>30</v>
      </c>
      <c r="E2559" s="11">
        <f t="shared" si="80"/>
        <v>30</v>
      </c>
      <c r="F2559" s="13">
        <f t="shared" si="81"/>
        <v>0</v>
      </c>
      <c r="J2559" s="12" t="s">
        <v>12439</v>
      </c>
      <c r="K2559" s="11">
        <v>80</v>
      </c>
      <c r="L2559" s="11"/>
      <c r="M2559" s="11"/>
      <c r="N2559" s="11"/>
      <c r="O2559">
        <v>122782</v>
      </c>
      <c r="P2559">
        <v>80</v>
      </c>
    </row>
    <row r="2560" spans="1:16" ht="16.5">
      <c r="A2560" s="1">
        <v>837</v>
      </c>
      <c r="B2560" s="1">
        <v>837</v>
      </c>
      <c r="C2560" s="2" t="s">
        <v>2689</v>
      </c>
      <c r="D2560" s="3">
        <v>30</v>
      </c>
      <c r="E2560" s="11">
        <f t="shared" si="80"/>
        <v>30</v>
      </c>
      <c r="F2560" s="13">
        <f t="shared" si="81"/>
        <v>0</v>
      </c>
      <c r="J2560" s="12" t="s">
        <v>12441</v>
      </c>
      <c r="K2560" s="11">
        <v>80</v>
      </c>
      <c r="L2560" s="11"/>
      <c r="M2560" s="11"/>
      <c r="N2560" s="11"/>
      <c r="O2560">
        <v>122783</v>
      </c>
      <c r="P2560">
        <v>80</v>
      </c>
    </row>
    <row r="2561" spans="1:16" ht="16.5">
      <c r="A2561" s="1">
        <v>2687</v>
      </c>
      <c r="B2561" s="1">
        <v>2687</v>
      </c>
      <c r="C2561" s="2" t="s">
        <v>2690</v>
      </c>
      <c r="D2561" s="3">
        <v>60</v>
      </c>
      <c r="E2561" s="11">
        <f t="shared" si="80"/>
        <v>60</v>
      </c>
      <c r="F2561" s="13">
        <f t="shared" si="81"/>
        <v>0</v>
      </c>
      <c r="J2561" s="12" t="s">
        <v>12443</v>
      </c>
      <c r="K2561" s="11">
        <v>80</v>
      </c>
      <c r="L2561" s="11"/>
      <c r="M2561" s="11"/>
      <c r="N2561" s="11"/>
      <c r="O2561">
        <v>122784</v>
      </c>
      <c r="P2561">
        <v>80</v>
      </c>
    </row>
    <row r="2562" spans="1:16" ht="16.5">
      <c r="A2562" s="1">
        <v>600662</v>
      </c>
      <c r="B2562" s="1">
        <v>600662</v>
      </c>
      <c r="C2562" s="2" t="s">
        <v>2691</v>
      </c>
      <c r="D2562" s="3">
        <v>60</v>
      </c>
      <c r="E2562" s="11">
        <f t="shared" si="80"/>
        <v>60</v>
      </c>
      <c r="F2562" s="13">
        <f t="shared" si="81"/>
        <v>0</v>
      </c>
      <c r="J2562" s="12" t="s">
        <v>12445</v>
      </c>
      <c r="K2562" s="11">
        <v>80</v>
      </c>
      <c r="L2562" s="11"/>
      <c r="M2562" s="11"/>
      <c r="N2562" s="11"/>
      <c r="O2562">
        <v>122786</v>
      </c>
      <c r="P2562">
        <v>80</v>
      </c>
    </row>
    <row r="2563" spans="1:16" ht="16.5">
      <c r="A2563" s="1">
        <v>300429</v>
      </c>
      <c r="B2563" s="1">
        <v>300429</v>
      </c>
      <c r="C2563" s="2" t="s">
        <v>2692</v>
      </c>
      <c r="D2563" s="3">
        <v>60</v>
      </c>
      <c r="E2563" s="11">
        <f t="shared" si="80"/>
        <v>60</v>
      </c>
      <c r="F2563" s="13">
        <f t="shared" si="81"/>
        <v>0</v>
      </c>
      <c r="J2563" s="12" t="s">
        <v>12447</v>
      </c>
      <c r="K2563" s="11">
        <v>80</v>
      </c>
      <c r="L2563" s="11"/>
      <c r="M2563" s="11"/>
      <c r="N2563" s="11"/>
      <c r="O2563">
        <v>122787</v>
      </c>
      <c r="P2563">
        <v>80</v>
      </c>
    </row>
    <row r="2564" spans="1:16" ht="16.5">
      <c r="A2564" s="1">
        <v>2039</v>
      </c>
      <c r="B2564" s="1">
        <v>2039</v>
      </c>
      <c r="C2564" s="2" t="s">
        <v>2693</v>
      </c>
      <c r="D2564" s="3">
        <v>60</v>
      </c>
      <c r="E2564" s="11">
        <f t="shared" si="80"/>
        <v>60</v>
      </c>
      <c r="F2564" s="13">
        <f t="shared" si="81"/>
        <v>0</v>
      </c>
      <c r="J2564" s="12" t="s">
        <v>12449</v>
      </c>
      <c r="K2564" s="11">
        <v>80</v>
      </c>
      <c r="L2564" s="11"/>
      <c r="M2564" s="11"/>
      <c r="N2564" s="11"/>
      <c r="O2564">
        <v>122788</v>
      </c>
      <c r="P2564">
        <v>80</v>
      </c>
    </row>
    <row r="2565" spans="1:16" ht="16.5">
      <c r="A2565" s="1">
        <v>589</v>
      </c>
      <c r="B2565" s="1">
        <v>589</v>
      </c>
      <c r="C2565" s="2" t="s">
        <v>2694</v>
      </c>
      <c r="D2565" s="3">
        <v>60</v>
      </c>
      <c r="E2565" s="11">
        <f t="shared" si="80"/>
        <v>60</v>
      </c>
      <c r="F2565" s="13">
        <f t="shared" si="81"/>
        <v>0</v>
      </c>
      <c r="J2565" s="12" t="s">
        <v>12451</v>
      </c>
      <c r="K2565" s="11">
        <v>80</v>
      </c>
      <c r="L2565" s="11"/>
      <c r="M2565" s="11"/>
      <c r="N2565" s="11"/>
      <c r="O2565">
        <v>122789</v>
      </c>
      <c r="P2565">
        <v>80</v>
      </c>
    </row>
    <row r="2566" spans="1:16" ht="16.5">
      <c r="A2566" s="1">
        <v>300191</v>
      </c>
      <c r="B2566" s="1">
        <v>300191</v>
      </c>
      <c r="C2566" s="2" t="s">
        <v>2695</v>
      </c>
      <c r="D2566" s="3">
        <v>60</v>
      </c>
      <c r="E2566" s="11">
        <f t="shared" si="80"/>
        <v>60</v>
      </c>
      <c r="F2566" s="13">
        <f t="shared" si="81"/>
        <v>0</v>
      </c>
      <c r="J2566" s="12" t="s">
        <v>12453</v>
      </c>
      <c r="K2566" s="11">
        <v>80</v>
      </c>
      <c r="L2566" s="11"/>
      <c r="M2566" s="11"/>
      <c r="N2566" s="11"/>
      <c r="O2566">
        <v>122790</v>
      </c>
      <c r="P2566">
        <v>80</v>
      </c>
    </row>
    <row r="2567" spans="1:16" ht="16.5">
      <c r="A2567" s="1">
        <v>300102</v>
      </c>
      <c r="B2567" s="1">
        <v>300102</v>
      </c>
      <c r="C2567" s="2" t="s">
        <v>2696</v>
      </c>
      <c r="D2567" s="3">
        <v>60</v>
      </c>
      <c r="E2567" s="11">
        <f t="shared" si="80"/>
        <v>60</v>
      </c>
      <c r="F2567" s="13">
        <f t="shared" si="81"/>
        <v>0</v>
      </c>
      <c r="J2567" s="12" t="s">
        <v>12455</v>
      </c>
      <c r="K2567" s="11">
        <v>80</v>
      </c>
      <c r="L2567" s="11"/>
      <c r="M2567" s="11"/>
      <c r="N2567" s="11"/>
      <c r="O2567">
        <v>122792</v>
      </c>
      <c r="P2567">
        <v>80</v>
      </c>
    </row>
    <row r="2568" spans="1:16" ht="16.5">
      <c r="A2568" s="1">
        <v>600283</v>
      </c>
      <c r="B2568" s="1">
        <v>600283</v>
      </c>
      <c r="C2568" s="2" t="s">
        <v>2697</v>
      </c>
      <c r="D2568" s="3">
        <v>60</v>
      </c>
      <c r="E2568" s="11">
        <f t="shared" si="80"/>
        <v>60</v>
      </c>
      <c r="F2568" s="13">
        <f t="shared" si="81"/>
        <v>0</v>
      </c>
      <c r="J2568" s="12" t="s">
        <v>12457</v>
      </c>
      <c r="K2568" s="11">
        <v>80</v>
      </c>
      <c r="L2568" s="11"/>
      <c r="M2568" s="11"/>
      <c r="N2568" s="11"/>
      <c r="O2568">
        <v>122793</v>
      </c>
      <c r="P2568">
        <v>80</v>
      </c>
    </row>
    <row r="2569" spans="1:16" ht="16.5">
      <c r="A2569" s="1">
        <v>600796</v>
      </c>
      <c r="B2569" s="1">
        <v>600796</v>
      </c>
      <c r="C2569" s="2" t="s">
        <v>2698</v>
      </c>
      <c r="D2569" s="3">
        <v>60</v>
      </c>
      <c r="E2569" s="11">
        <f t="shared" si="80"/>
        <v>60</v>
      </c>
      <c r="F2569" s="13">
        <f t="shared" si="81"/>
        <v>0</v>
      </c>
      <c r="J2569" s="12" t="s">
        <v>12459</v>
      </c>
      <c r="K2569" s="11">
        <v>80</v>
      </c>
      <c r="L2569" s="11"/>
      <c r="M2569" s="11"/>
      <c r="N2569" s="11"/>
      <c r="O2569">
        <v>122794</v>
      </c>
      <c r="P2569">
        <v>80</v>
      </c>
    </row>
    <row r="2570" spans="1:16" ht="16.5">
      <c r="A2570" s="1">
        <v>913</v>
      </c>
      <c r="B2570" s="1">
        <v>913</v>
      </c>
      <c r="C2570" s="2" t="s">
        <v>2699</v>
      </c>
      <c r="D2570" s="3">
        <v>60</v>
      </c>
      <c r="E2570" s="11">
        <f t="shared" si="80"/>
        <v>60</v>
      </c>
      <c r="F2570" s="13">
        <f t="shared" si="81"/>
        <v>0</v>
      </c>
      <c r="J2570" s="12" t="s">
        <v>12461</v>
      </c>
      <c r="K2570" s="11">
        <v>80</v>
      </c>
      <c r="L2570" s="11"/>
      <c r="M2570" s="11"/>
      <c r="N2570" s="11"/>
      <c r="O2570">
        <v>122795</v>
      </c>
      <c r="P2570">
        <v>80</v>
      </c>
    </row>
    <row r="2571" spans="1:16" ht="16.5">
      <c r="A2571" s="1">
        <v>300254</v>
      </c>
      <c r="B2571" s="1">
        <v>300254</v>
      </c>
      <c r="C2571" s="2" t="s">
        <v>2700</v>
      </c>
      <c r="D2571" s="3">
        <v>60</v>
      </c>
      <c r="E2571" s="11">
        <f t="shared" si="80"/>
        <v>60</v>
      </c>
      <c r="F2571" s="13">
        <f t="shared" si="81"/>
        <v>0</v>
      </c>
      <c r="J2571" s="12" t="s">
        <v>12463</v>
      </c>
      <c r="K2571" s="11">
        <v>80</v>
      </c>
      <c r="L2571" s="11"/>
      <c r="M2571" s="11"/>
      <c r="N2571" s="11"/>
      <c r="O2571">
        <v>122796</v>
      </c>
      <c r="P2571">
        <v>80</v>
      </c>
    </row>
    <row r="2572" spans="1:16" ht="16.5">
      <c r="A2572" s="1">
        <v>2173</v>
      </c>
      <c r="B2572" s="1">
        <v>2173</v>
      </c>
      <c r="C2572" s="2" t="s">
        <v>2701</v>
      </c>
      <c r="D2572" s="3">
        <v>60</v>
      </c>
      <c r="E2572" s="11">
        <f t="shared" si="80"/>
        <v>60</v>
      </c>
      <c r="F2572" s="13">
        <f t="shared" si="81"/>
        <v>0</v>
      </c>
      <c r="J2572" s="12" t="s">
        <v>12465</v>
      </c>
      <c r="K2572" s="11">
        <v>80</v>
      </c>
      <c r="L2572" s="11"/>
      <c r="M2572" s="11"/>
      <c r="N2572" s="11"/>
      <c r="O2572">
        <v>122797</v>
      </c>
      <c r="P2572">
        <v>80</v>
      </c>
    </row>
    <row r="2573" spans="1:16" ht="16.5">
      <c r="A2573" s="1">
        <v>300216</v>
      </c>
      <c r="B2573" s="1">
        <v>300216</v>
      </c>
      <c r="C2573" s="2" t="s">
        <v>2702</v>
      </c>
      <c r="D2573" s="3">
        <v>30</v>
      </c>
      <c r="E2573" s="11">
        <f t="shared" si="80"/>
        <v>30</v>
      </c>
      <c r="F2573" s="13">
        <f t="shared" si="81"/>
        <v>0</v>
      </c>
      <c r="J2573" s="12" t="s">
        <v>12467</v>
      </c>
      <c r="K2573" s="11">
        <v>80</v>
      </c>
      <c r="L2573" s="11"/>
      <c r="M2573" s="11"/>
      <c r="N2573" s="11"/>
      <c r="O2573">
        <v>122798</v>
      </c>
      <c r="P2573">
        <v>80</v>
      </c>
    </row>
    <row r="2574" spans="1:16" ht="16.5">
      <c r="A2574" s="1">
        <v>600479</v>
      </c>
      <c r="B2574" s="1">
        <v>600479</v>
      </c>
      <c r="C2574" s="2" t="s">
        <v>2703</v>
      </c>
      <c r="D2574" s="3">
        <v>60</v>
      </c>
      <c r="E2574" s="11">
        <f t="shared" si="80"/>
        <v>60</v>
      </c>
      <c r="F2574" s="13">
        <f t="shared" si="81"/>
        <v>0</v>
      </c>
      <c r="J2574" s="12" t="s">
        <v>12469</v>
      </c>
      <c r="K2574" s="11">
        <v>80</v>
      </c>
      <c r="L2574" s="11"/>
      <c r="M2574" s="11"/>
      <c r="N2574" s="11"/>
      <c r="O2574">
        <v>122799</v>
      </c>
      <c r="P2574">
        <v>80</v>
      </c>
    </row>
    <row r="2575" spans="1:16" ht="16.5">
      <c r="A2575" s="1">
        <v>2550</v>
      </c>
      <c r="B2575" s="1">
        <v>2550</v>
      </c>
      <c r="C2575" s="2" t="s">
        <v>2704</v>
      </c>
      <c r="D2575" s="3">
        <v>60</v>
      </c>
      <c r="E2575" s="11">
        <f t="shared" si="80"/>
        <v>60</v>
      </c>
      <c r="F2575" s="13">
        <f t="shared" si="81"/>
        <v>0</v>
      </c>
      <c r="J2575" s="12" t="s">
        <v>12471</v>
      </c>
      <c r="K2575" s="11">
        <v>80</v>
      </c>
      <c r="L2575" s="11"/>
      <c r="M2575" s="11"/>
      <c r="N2575" s="11"/>
      <c r="O2575">
        <v>122800</v>
      </c>
      <c r="P2575">
        <v>80</v>
      </c>
    </row>
    <row r="2576" spans="1:16" ht="16.5">
      <c r="A2576" s="1">
        <v>2373</v>
      </c>
      <c r="B2576" s="1">
        <v>2373</v>
      </c>
      <c r="C2576" s="2" t="s">
        <v>2705</v>
      </c>
      <c r="D2576" s="3">
        <v>60</v>
      </c>
      <c r="E2576" s="11">
        <f t="shared" si="80"/>
        <v>60</v>
      </c>
      <c r="F2576" s="13">
        <f t="shared" si="81"/>
        <v>0</v>
      </c>
      <c r="J2576" s="12" t="s">
        <v>12473</v>
      </c>
      <c r="K2576" s="11">
        <v>80</v>
      </c>
      <c r="L2576" s="11"/>
      <c r="M2576" s="11"/>
      <c r="N2576" s="11"/>
      <c r="O2576">
        <v>122801</v>
      </c>
      <c r="P2576">
        <v>80</v>
      </c>
    </row>
    <row r="2577" spans="1:16" ht="16.5">
      <c r="A2577" s="1">
        <v>2557</v>
      </c>
      <c r="B2577" s="1">
        <v>2557</v>
      </c>
      <c r="C2577" s="2" t="s">
        <v>2706</v>
      </c>
      <c r="D2577" s="3">
        <v>60</v>
      </c>
      <c r="E2577" s="11">
        <f t="shared" si="80"/>
        <v>60</v>
      </c>
      <c r="F2577" s="13">
        <f t="shared" si="81"/>
        <v>0</v>
      </c>
      <c r="J2577" s="12" t="s">
        <v>12475</v>
      </c>
      <c r="K2577" s="11">
        <v>80</v>
      </c>
      <c r="L2577" s="11"/>
      <c r="M2577" s="11"/>
      <c r="N2577" s="11"/>
      <c r="O2577">
        <v>122802</v>
      </c>
      <c r="P2577">
        <v>80</v>
      </c>
    </row>
    <row r="2578" spans="1:16" ht="16.5">
      <c r="A2578" s="1">
        <v>300140</v>
      </c>
      <c r="B2578" s="1">
        <v>300140</v>
      </c>
      <c r="C2578" s="2" t="s">
        <v>2707</v>
      </c>
      <c r="D2578" s="3">
        <v>30</v>
      </c>
      <c r="E2578" s="11">
        <f t="shared" si="80"/>
        <v>30</v>
      </c>
      <c r="F2578" s="13">
        <f t="shared" si="81"/>
        <v>0</v>
      </c>
      <c r="J2578" s="12" t="s">
        <v>12477</v>
      </c>
      <c r="K2578" s="11">
        <v>80</v>
      </c>
      <c r="L2578" s="11"/>
      <c r="M2578" s="11"/>
      <c r="N2578" s="11"/>
      <c r="O2578">
        <v>122803</v>
      </c>
      <c r="P2578">
        <v>80</v>
      </c>
    </row>
    <row r="2579" spans="1:16" ht="16.5">
      <c r="A2579" s="1">
        <v>2439</v>
      </c>
      <c r="B2579" s="1">
        <v>2439</v>
      </c>
      <c r="C2579" s="2" t="s">
        <v>2708</v>
      </c>
      <c r="D2579" s="3">
        <v>30</v>
      </c>
      <c r="E2579" s="11">
        <f t="shared" si="80"/>
        <v>30</v>
      </c>
      <c r="F2579" s="13">
        <f t="shared" si="81"/>
        <v>0</v>
      </c>
      <c r="J2579" s="12" t="s">
        <v>12479</v>
      </c>
      <c r="K2579" s="11">
        <v>80</v>
      </c>
      <c r="L2579" s="11"/>
      <c r="M2579" s="11"/>
      <c r="N2579" s="11"/>
      <c r="O2579">
        <v>122804</v>
      </c>
      <c r="P2579">
        <v>80</v>
      </c>
    </row>
    <row r="2580" spans="1:16" ht="16.5">
      <c r="A2580" s="1">
        <v>2232</v>
      </c>
      <c r="B2580" s="1">
        <v>2232</v>
      </c>
      <c r="C2580" s="2" t="s">
        <v>2709</v>
      </c>
      <c r="D2580" s="3">
        <v>30</v>
      </c>
      <c r="E2580" s="11">
        <f t="shared" si="80"/>
        <v>30</v>
      </c>
      <c r="F2580" s="13">
        <f t="shared" si="81"/>
        <v>0</v>
      </c>
      <c r="J2580" s="12" t="s">
        <v>12481</v>
      </c>
      <c r="K2580" s="11">
        <v>80</v>
      </c>
      <c r="L2580" s="11"/>
      <c r="M2580" s="11"/>
      <c r="N2580" s="11"/>
      <c r="O2580">
        <v>122805</v>
      </c>
      <c r="P2580">
        <v>80</v>
      </c>
    </row>
    <row r="2581" spans="1:16" ht="16.5">
      <c r="A2581" s="1">
        <v>511210</v>
      </c>
      <c r="B2581" s="1">
        <v>511210</v>
      </c>
      <c r="C2581" s="2" t="s">
        <v>2710</v>
      </c>
      <c r="D2581" s="3">
        <v>85</v>
      </c>
      <c r="E2581" s="11">
        <f t="shared" si="80"/>
        <v>85</v>
      </c>
      <c r="F2581" s="13">
        <f t="shared" si="81"/>
        <v>0</v>
      </c>
      <c r="J2581" s="12" t="s">
        <v>12483</v>
      </c>
      <c r="K2581" s="11">
        <v>80</v>
      </c>
      <c r="L2581" s="11"/>
      <c r="M2581" s="11"/>
      <c r="N2581" s="11"/>
      <c r="O2581">
        <v>122806</v>
      </c>
      <c r="P2581">
        <v>80</v>
      </c>
    </row>
    <row r="2582" spans="1:16" ht="16.5">
      <c r="A2582" s="1">
        <v>601636</v>
      </c>
      <c r="B2582" s="1">
        <v>601636</v>
      </c>
      <c r="C2582" s="2" t="s">
        <v>2711</v>
      </c>
      <c r="D2582" s="3">
        <v>60</v>
      </c>
      <c r="E2582" s="11">
        <f t="shared" si="80"/>
        <v>60</v>
      </c>
      <c r="F2582" s="13">
        <f t="shared" si="81"/>
        <v>0</v>
      </c>
      <c r="J2582" s="12" t="s">
        <v>12485</v>
      </c>
      <c r="K2582" s="11">
        <v>80</v>
      </c>
      <c r="L2582" s="11"/>
      <c r="M2582" s="11"/>
      <c r="N2582" s="11"/>
      <c r="O2582">
        <v>122807</v>
      </c>
      <c r="P2582">
        <v>80</v>
      </c>
    </row>
    <row r="2583" spans="1:16" ht="16.5">
      <c r="A2583" s="1">
        <v>2287</v>
      </c>
      <c r="B2583" s="1">
        <v>2287</v>
      </c>
      <c r="C2583" s="2" t="s">
        <v>2712</v>
      </c>
      <c r="D2583" s="3">
        <v>60</v>
      </c>
      <c r="E2583" s="11">
        <f t="shared" si="80"/>
        <v>60</v>
      </c>
      <c r="F2583" s="13">
        <f t="shared" si="81"/>
        <v>0</v>
      </c>
      <c r="J2583" s="12" t="s">
        <v>12487</v>
      </c>
      <c r="K2583" s="11">
        <v>80</v>
      </c>
      <c r="L2583" s="11"/>
      <c r="M2583" s="11"/>
      <c r="N2583" s="11"/>
      <c r="O2583">
        <v>122808</v>
      </c>
      <c r="P2583">
        <v>80</v>
      </c>
    </row>
    <row r="2584" spans="1:16" ht="16.5">
      <c r="A2584" s="1">
        <v>600720</v>
      </c>
      <c r="B2584" s="1">
        <v>600720</v>
      </c>
      <c r="C2584" s="2" t="s">
        <v>2713</v>
      </c>
      <c r="D2584" s="3">
        <v>60</v>
      </c>
      <c r="E2584" s="11">
        <f t="shared" si="80"/>
        <v>60</v>
      </c>
      <c r="F2584" s="13">
        <f t="shared" si="81"/>
        <v>0</v>
      </c>
      <c r="J2584" s="12" t="s">
        <v>12489</v>
      </c>
      <c r="K2584" s="11">
        <v>80</v>
      </c>
      <c r="L2584" s="11"/>
      <c r="M2584" s="11"/>
      <c r="N2584" s="11"/>
      <c r="O2584">
        <v>122809</v>
      </c>
      <c r="P2584">
        <v>80</v>
      </c>
    </row>
    <row r="2585" spans="1:16" ht="16.5">
      <c r="A2585" s="1">
        <v>2359</v>
      </c>
      <c r="B2585" s="1">
        <v>2359</v>
      </c>
      <c r="C2585" s="2" t="s">
        <v>2714</v>
      </c>
      <c r="D2585" s="3">
        <v>60</v>
      </c>
      <c r="E2585" s="11">
        <f t="shared" si="80"/>
        <v>60</v>
      </c>
      <c r="F2585" s="13">
        <f t="shared" si="81"/>
        <v>0</v>
      </c>
      <c r="J2585" s="12" t="s">
        <v>12491</v>
      </c>
      <c r="K2585" s="11">
        <v>80</v>
      </c>
      <c r="L2585" s="11"/>
      <c r="M2585" s="11"/>
      <c r="N2585" s="11"/>
      <c r="O2585">
        <v>122810</v>
      </c>
      <c r="P2585">
        <v>80</v>
      </c>
    </row>
    <row r="2586" spans="1:16" ht="16.5">
      <c r="A2586" s="1">
        <v>2301</v>
      </c>
      <c r="B2586" s="1">
        <v>2301</v>
      </c>
      <c r="C2586" s="2" t="s">
        <v>2715</v>
      </c>
      <c r="D2586" s="3">
        <v>60</v>
      </c>
      <c r="E2586" s="11">
        <f t="shared" si="80"/>
        <v>60</v>
      </c>
      <c r="F2586" s="13">
        <f t="shared" si="81"/>
        <v>0</v>
      </c>
      <c r="J2586" s="12" t="s">
        <v>12493</v>
      </c>
      <c r="K2586" s="11">
        <v>80</v>
      </c>
      <c r="L2586" s="11"/>
      <c r="M2586" s="11"/>
      <c r="N2586" s="11"/>
      <c r="O2586">
        <v>122812</v>
      </c>
      <c r="P2586">
        <v>80</v>
      </c>
    </row>
    <row r="2587" spans="1:16" ht="16.5">
      <c r="A2587" s="1">
        <v>2408</v>
      </c>
      <c r="B2587" s="1">
        <v>2408</v>
      </c>
      <c r="C2587" s="2" t="s">
        <v>2716</v>
      </c>
      <c r="D2587" s="3">
        <v>60</v>
      </c>
      <c r="E2587" s="11">
        <f t="shared" si="80"/>
        <v>60</v>
      </c>
      <c r="F2587" s="13">
        <f t="shared" si="81"/>
        <v>0</v>
      </c>
      <c r="J2587" s="12" t="s">
        <v>12495</v>
      </c>
      <c r="K2587" s="11">
        <v>80</v>
      </c>
      <c r="L2587" s="11"/>
      <c r="M2587" s="11"/>
      <c r="N2587" s="11"/>
      <c r="O2587">
        <v>122813</v>
      </c>
      <c r="P2587">
        <v>80</v>
      </c>
    </row>
    <row r="2588" spans="1:16" ht="16.5">
      <c r="A2588" s="1">
        <v>2521</v>
      </c>
      <c r="B2588" s="1">
        <v>2521</v>
      </c>
      <c r="C2588" s="2" t="s">
        <v>2717</v>
      </c>
      <c r="D2588" s="3">
        <v>60</v>
      </c>
      <c r="E2588" s="11">
        <f t="shared" si="80"/>
        <v>60</v>
      </c>
      <c r="F2588" s="13">
        <f t="shared" si="81"/>
        <v>0</v>
      </c>
      <c r="J2588" s="12" t="s">
        <v>12497</v>
      </c>
      <c r="K2588" s="11">
        <v>80</v>
      </c>
      <c r="L2588" s="11"/>
      <c r="M2588" s="11"/>
      <c r="N2588" s="11"/>
      <c r="O2588">
        <v>122814</v>
      </c>
      <c r="P2588">
        <v>80</v>
      </c>
    </row>
    <row r="2589" spans="1:16" ht="16.5">
      <c r="A2589" s="1">
        <v>600533</v>
      </c>
      <c r="B2589" s="1">
        <v>600533</v>
      </c>
      <c r="C2589" s="2" t="s">
        <v>2718</v>
      </c>
      <c r="D2589" s="3">
        <v>30</v>
      </c>
      <c r="E2589" s="11">
        <f t="shared" si="80"/>
        <v>30</v>
      </c>
      <c r="F2589" s="13">
        <f t="shared" si="81"/>
        <v>0</v>
      </c>
      <c r="J2589" s="12" t="s">
        <v>12499</v>
      </c>
      <c r="K2589" s="11">
        <v>80</v>
      </c>
      <c r="L2589" s="11"/>
      <c r="M2589" s="11"/>
      <c r="N2589" s="11"/>
      <c r="O2589">
        <v>122815</v>
      </c>
      <c r="P2589">
        <v>80</v>
      </c>
    </row>
    <row r="2590" spans="1:16" ht="16.5">
      <c r="A2590" s="1">
        <v>2371</v>
      </c>
      <c r="B2590" s="1">
        <v>2371</v>
      </c>
      <c r="C2590" s="2" t="s">
        <v>2719</v>
      </c>
      <c r="D2590" s="3">
        <v>60</v>
      </c>
      <c r="E2590" s="11">
        <f t="shared" si="80"/>
        <v>60</v>
      </c>
      <c r="F2590" s="13">
        <f t="shared" si="81"/>
        <v>0</v>
      </c>
      <c r="J2590" s="12" t="s">
        <v>12501</v>
      </c>
      <c r="K2590" s="11">
        <v>80</v>
      </c>
      <c r="L2590" s="11"/>
      <c r="M2590" s="11"/>
      <c r="N2590" s="11"/>
      <c r="O2590">
        <v>122816</v>
      </c>
      <c r="P2590">
        <v>80</v>
      </c>
    </row>
    <row r="2591" spans="1:16" ht="16.5">
      <c r="A2591" s="1">
        <v>2027</v>
      </c>
      <c r="B2591" s="1">
        <v>2027</v>
      </c>
      <c r="C2591" s="2" t="s">
        <v>2720</v>
      </c>
      <c r="D2591" s="3">
        <v>30</v>
      </c>
      <c r="E2591" s="11">
        <f t="shared" si="80"/>
        <v>30</v>
      </c>
      <c r="F2591" s="13">
        <f t="shared" si="81"/>
        <v>0</v>
      </c>
      <c r="J2591" s="12" t="s">
        <v>12503</v>
      </c>
      <c r="K2591" s="11">
        <v>80</v>
      </c>
      <c r="L2591" s="11"/>
      <c r="M2591" s="11"/>
      <c r="N2591" s="11"/>
      <c r="O2591">
        <v>122817</v>
      </c>
      <c r="P2591">
        <v>80</v>
      </c>
    </row>
    <row r="2592" spans="1:16" ht="16.5">
      <c r="A2592" s="1">
        <v>2029</v>
      </c>
      <c r="B2592" s="1">
        <v>2029</v>
      </c>
      <c r="C2592" s="2" t="s">
        <v>2721</v>
      </c>
      <c r="D2592" s="3">
        <v>60</v>
      </c>
      <c r="E2592" s="11">
        <f t="shared" si="80"/>
        <v>60</v>
      </c>
      <c r="F2592" s="13">
        <f t="shared" si="81"/>
        <v>0</v>
      </c>
      <c r="J2592" s="12" t="s">
        <v>12505</v>
      </c>
      <c r="K2592" s="11">
        <v>80</v>
      </c>
      <c r="L2592" s="11"/>
      <c r="M2592" s="11"/>
      <c r="N2592" s="11"/>
      <c r="O2592">
        <v>122818</v>
      </c>
      <c r="P2592">
        <v>80</v>
      </c>
    </row>
    <row r="2593" spans="1:16" ht="16.5">
      <c r="A2593" s="1">
        <v>739</v>
      </c>
      <c r="B2593" s="1">
        <v>739</v>
      </c>
      <c r="C2593" s="2" t="s">
        <v>2722</v>
      </c>
      <c r="D2593" s="3">
        <v>60</v>
      </c>
      <c r="E2593" s="11">
        <f t="shared" si="80"/>
        <v>60</v>
      </c>
      <c r="F2593" s="13">
        <f t="shared" si="81"/>
        <v>0</v>
      </c>
      <c r="J2593" s="12" t="s">
        <v>12507</v>
      </c>
      <c r="K2593" s="11">
        <v>80</v>
      </c>
      <c r="L2593" s="11"/>
      <c r="M2593" s="11"/>
      <c r="N2593" s="11"/>
      <c r="O2593">
        <v>122819</v>
      </c>
      <c r="P2593">
        <v>80</v>
      </c>
    </row>
    <row r="2594" spans="1:16" ht="16.5">
      <c r="A2594" s="1">
        <v>2324</v>
      </c>
      <c r="B2594" s="1">
        <v>2324</v>
      </c>
      <c r="C2594" s="2" t="s">
        <v>2723</v>
      </c>
      <c r="D2594" s="3">
        <v>60</v>
      </c>
      <c r="E2594" s="11">
        <f t="shared" si="80"/>
        <v>60</v>
      </c>
      <c r="F2594" s="13">
        <f t="shared" si="81"/>
        <v>0</v>
      </c>
      <c r="J2594" s="12" t="s">
        <v>12509</v>
      </c>
      <c r="K2594" s="11">
        <v>80</v>
      </c>
      <c r="L2594" s="11"/>
      <c r="M2594" s="11"/>
      <c r="N2594" s="11"/>
      <c r="O2594">
        <v>122820</v>
      </c>
      <c r="P2594">
        <v>80</v>
      </c>
    </row>
    <row r="2595" spans="1:16" ht="16.5">
      <c r="A2595" s="1">
        <v>2663</v>
      </c>
      <c r="B2595" s="1">
        <v>2663</v>
      </c>
      <c r="C2595" s="2" t="s">
        <v>2724</v>
      </c>
      <c r="D2595" s="3">
        <v>60</v>
      </c>
      <c r="E2595" s="11">
        <f t="shared" si="80"/>
        <v>60</v>
      </c>
      <c r="F2595" s="13">
        <f t="shared" si="81"/>
        <v>0</v>
      </c>
      <c r="J2595" s="12" t="s">
        <v>12511</v>
      </c>
      <c r="K2595" s="11">
        <v>80</v>
      </c>
      <c r="L2595" s="11"/>
      <c r="M2595" s="11"/>
      <c r="N2595" s="11"/>
      <c r="O2595">
        <v>122821</v>
      </c>
      <c r="P2595">
        <v>80</v>
      </c>
    </row>
    <row r="2596" spans="1:16" ht="16.5">
      <c r="A2596" s="1">
        <v>166401</v>
      </c>
      <c r="B2596" s="1">
        <v>166401</v>
      </c>
      <c r="C2596" s="2" t="s">
        <v>2725</v>
      </c>
      <c r="D2596" s="3">
        <v>75</v>
      </c>
      <c r="E2596" s="11">
        <f t="shared" si="80"/>
        <v>75</v>
      </c>
      <c r="F2596" s="13">
        <f t="shared" si="81"/>
        <v>0</v>
      </c>
      <c r="J2596" s="12" t="s">
        <v>12513</v>
      </c>
      <c r="K2596" s="11">
        <v>80</v>
      </c>
      <c r="L2596" s="11"/>
      <c r="M2596" s="11"/>
      <c r="N2596" s="11"/>
      <c r="O2596">
        <v>122822</v>
      </c>
      <c r="P2596">
        <v>80</v>
      </c>
    </row>
    <row r="2597" spans="1:16" ht="16.5">
      <c r="A2597" s="1">
        <v>600000</v>
      </c>
      <c r="B2597" s="1">
        <v>600000</v>
      </c>
      <c r="C2597" s="2" t="s">
        <v>2726</v>
      </c>
      <c r="D2597" s="3">
        <v>65</v>
      </c>
      <c r="E2597" s="11">
        <f t="shared" si="80"/>
        <v>65</v>
      </c>
      <c r="F2597" s="13">
        <f t="shared" si="81"/>
        <v>0</v>
      </c>
      <c r="J2597" s="12" t="s">
        <v>12515</v>
      </c>
      <c r="K2597" s="11">
        <v>80</v>
      </c>
      <c r="L2597" s="11"/>
      <c r="M2597" s="11"/>
      <c r="N2597" s="11"/>
      <c r="O2597">
        <v>122823</v>
      </c>
      <c r="P2597">
        <v>80</v>
      </c>
    </row>
    <row r="2598" spans="1:16" ht="16.5">
      <c r="A2598" s="1">
        <v>600639</v>
      </c>
      <c r="B2598" s="1">
        <v>600639</v>
      </c>
      <c r="C2598" s="2" t="s">
        <v>2727</v>
      </c>
      <c r="D2598" s="3">
        <v>65</v>
      </c>
      <c r="E2598" s="11">
        <f t="shared" si="80"/>
        <v>65</v>
      </c>
      <c r="F2598" s="13">
        <f t="shared" si="81"/>
        <v>0</v>
      </c>
      <c r="J2598" s="12" t="s">
        <v>12517</v>
      </c>
      <c r="K2598" s="11">
        <v>80</v>
      </c>
      <c r="L2598" s="11"/>
      <c r="M2598" s="11"/>
      <c r="N2598" s="11"/>
      <c r="O2598">
        <v>122824</v>
      </c>
      <c r="P2598">
        <v>80</v>
      </c>
    </row>
    <row r="2599" spans="1:16" ht="16.5">
      <c r="A2599" s="1">
        <v>600284</v>
      </c>
      <c r="B2599" s="1">
        <v>600284</v>
      </c>
      <c r="C2599" s="2" t="s">
        <v>2728</v>
      </c>
      <c r="D2599" s="3">
        <v>60</v>
      </c>
      <c r="E2599" s="11">
        <f t="shared" si="80"/>
        <v>60</v>
      </c>
      <c r="F2599" s="13">
        <f t="shared" si="81"/>
        <v>0</v>
      </c>
      <c r="J2599" s="12" t="s">
        <v>12519</v>
      </c>
      <c r="K2599" s="11">
        <v>80</v>
      </c>
      <c r="L2599" s="11"/>
      <c r="M2599" s="11"/>
      <c r="N2599" s="11"/>
      <c r="O2599">
        <v>122825</v>
      </c>
      <c r="P2599">
        <v>80</v>
      </c>
    </row>
    <row r="2600" spans="1:16" ht="16.5">
      <c r="A2600" s="1">
        <v>2225</v>
      </c>
      <c r="B2600" s="1">
        <v>2225</v>
      </c>
      <c r="C2600" s="2" t="s">
        <v>2729</v>
      </c>
      <c r="D2600" s="3">
        <v>60</v>
      </c>
      <c r="E2600" s="11">
        <f t="shared" si="80"/>
        <v>60</v>
      </c>
      <c r="F2600" s="13">
        <f t="shared" si="81"/>
        <v>0</v>
      </c>
      <c r="J2600" s="12" t="s">
        <v>12521</v>
      </c>
      <c r="K2600" s="11">
        <v>80</v>
      </c>
      <c r="L2600" s="11"/>
      <c r="M2600" s="11"/>
      <c r="N2600" s="11"/>
      <c r="O2600">
        <v>122826</v>
      </c>
      <c r="P2600">
        <v>80</v>
      </c>
    </row>
    <row r="2601" spans="1:16" ht="16.5">
      <c r="A2601" s="1">
        <v>780</v>
      </c>
      <c r="B2601" s="1">
        <v>780</v>
      </c>
      <c r="C2601" s="2" t="s">
        <v>2730</v>
      </c>
      <c r="D2601" s="3">
        <v>60</v>
      </c>
      <c r="E2601" s="11">
        <f t="shared" si="80"/>
        <v>60</v>
      </c>
      <c r="F2601" s="13">
        <f t="shared" si="81"/>
        <v>0</v>
      </c>
      <c r="J2601" s="12" t="s">
        <v>12523</v>
      </c>
      <c r="K2601" s="11">
        <v>80</v>
      </c>
      <c r="L2601" s="11"/>
      <c r="M2601" s="11"/>
      <c r="N2601" s="11"/>
      <c r="O2601">
        <v>122827</v>
      </c>
      <c r="P2601">
        <v>80</v>
      </c>
    </row>
    <row r="2602" spans="1:16" ht="16.5">
      <c r="A2602" s="1">
        <v>592</v>
      </c>
      <c r="B2602" s="1">
        <v>592</v>
      </c>
      <c r="C2602" s="2" t="s">
        <v>2731</v>
      </c>
      <c r="D2602" s="3">
        <v>60</v>
      </c>
      <c r="E2602" s="11">
        <f t="shared" si="80"/>
        <v>60</v>
      </c>
      <c r="F2602" s="13">
        <f t="shared" si="81"/>
        <v>0</v>
      </c>
      <c r="J2602" s="12" t="s">
        <v>12525</v>
      </c>
      <c r="K2602" s="11">
        <v>80</v>
      </c>
      <c r="L2602" s="11"/>
      <c r="M2602" s="11"/>
      <c r="N2602" s="11"/>
      <c r="O2602">
        <v>122828</v>
      </c>
      <c r="P2602">
        <v>80</v>
      </c>
    </row>
    <row r="2603" spans="1:16" ht="16.5">
      <c r="A2603" s="1">
        <v>601666</v>
      </c>
      <c r="B2603" s="1">
        <v>601666</v>
      </c>
      <c r="C2603" s="2" t="s">
        <v>2732</v>
      </c>
      <c r="D2603" s="3">
        <v>60</v>
      </c>
      <c r="E2603" s="11">
        <f t="shared" si="80"/>
        <v>60</v>
      </c>
      <c r="F2603" s="13">
        <f t="shared" si="81"/>
        <v>0</v>
      </c>
      <c r="J2603" s="12" t="s">
        <v>12527</v>
      </c>
      <c r="K2603" s="11">
        <v>80</v>
      </c>
      <c r="L2603" s="11"/>
      <c r="M2603" s="11"/>
      <c r="N2603" s="11"/>
      <c r="O2603">
        <v>122829</v>
      </c>
      <c r="P2603">
        <v>80</v>
      </c>
    </row>
    <row r="2604" spans="1:16" ht="16.5">
      <c r="A2604" s="1">
        <v>600312</v>
      </c>
      <c r="B2604" s="1">
        <v>600312</v>
      </c>
      <c r="C2604" s="2" t="s">
        <v>2733</v>
      </c>
      <c r="D2604" s="3">
        <v>60</v>
      </c>
      <c r="E2604" s="11">
        <f t="shared" si="80"/>
        <v>60</v>
      </c>
      <c r="F2604" s="13">
        <f t="shared" si="81"/>
        <v>0</v>
      </c>
      <c r="J2604" s="12" t="s">
        <v>12529</v>
      </c>
      <c r="K2604" s="11">
        <v>80</v>
      </c>
      <c r="L2604" s="11"/>
      <c r="M2604" s="11"/>
      <c r="N2604" s="11"/>
      <c r="O2604">
        <v>122830</v>
      </c>
      <c r="P2604">
        <v>80</v>
      </c>
    </row>
    <row r="2605" spans="1:16" ht="16.5">
      <c r="A2605" s="1">
        <v>1</v>
      </c>
      <c r="B2605" s="1">
        <v>1</v>
      </c>
      <c r="C2605" s="2" t="s">
        <v>2734</v>
      </c>
      <c r="D2605" s="3">
        <v>65</v>
      </c>
      <c r="E2605" s="11">
        <f t="shared" si="80"/>
        <v>65</v>
      </c>
      <c r="F2605" s="13">
        <f t="shared" si="81"/>
        <v>0</v>
      </c>
      <c r="J2605" s="12" t="s">
        <v>12531</v>
      </c>
      <c r="K2605" s="11">
        <v>80</v>
      </c>
      <c r="L2605" s="11"/>
      <c r="M2605" s="11"/>
      <c r="N2605" s="11"/>
      <c r="O2605">
        <v>122831</v>
      </c>
      <c r="P2605">
        <v>80</v>
      </c>
    </row>
    <row r="2606" spans="1:16" ht="16.5">
      <c r="A2606" s="1">
        <v>600436</v>
      </c>
      <c r="B2606" s="1">
        <v>600436</v>
      </c>
      <c r="C2606" s="2" t="s">
        <v>2735</v>
      </c>
      <c r="D2606" s="3">
        <v>60</v>
      </c>
      <c r="E2606" s="11">
        <f t="shared" si="80"/>
        <v>60</v>
      </c>
      <c r="F2606" s="13">
        <f t="shared" si="81"/>
        <v>0</v>
      </c>
      <c r="J2606" s="12" t="s">
        <v>12533</v>
      </c>
      <c r="K2606" s="11">
        <v>80</v>
      </c>
      <c r="L2606" s="11"/>
      <c r="M2606" s="11"/>
      <c r="N2606" s="11"/>
      <c r="O2606">
        <v>122832</v>
      </c>
      <c r="P2606">
        <v>80</v>
      </c>
    </row>
    <row r="2607" spans="1:16" ht="16.5">
      <c r="A2607" s="1">
        <v>600090</v>
      </c>
      <c r="B2607" s="1">
        <v>600090</v>
      </c>
      <c r="C2607" s="2" t="s">
        <v>2736</v>
      </c>
      <c r="D2607" s="3">
        <v>60</v>
      </c>
      <c r="E2607" s="11">
        <f t="shared" si="80"/>
        <v>60</v>
      </c>
      <c r="F2607" s="13">
        <f t="shared" si="81"/>
        <v>0</v>
      </c>
      <c r="J2607" s="12" t="s">
        <v>12535</v>
      </c>
      <c r="K2607" s="11">
        <v>80</v>
      </c>
      <c r="L2607" s="11"/>
      <c r="M2607" s="11"/>
      <c r="N2607" s="11"/>
      <c r="O2607">
        <v>122833</v>
      </c>
      <c r="P2607">
        <v>80</v>
      </c>
    </row>
    <row r="2608" spans="1:16" ht="16.5">
      <c r="A2608" s="1">
        <v>600490</v>
      </c>
      <c r="B2608" s="1">
        <v>600490</v>
      </c>
      <c r="C2608" s="2" t="s">
        <v>2737</v>
      </c>
      <c r="D2608" s="3">
        <v>0</v>
      </c>
      <c r="E2608" s="11">
        <f t="shared" si="80"/>
        <v>0</v>
      </c>
      <c r="F2608" s="13">
        <f t="shared" si="81"/>
        <v>0</v>
      </c>
      <c r="J2608" s="12" t="s">
        <v>12537</v>
      </c>
      <c r="K2608" s="11">
        <v>80</v>
      </c>
      <c r="L2608" s="11"/>
      <c r="M2608" s="11"/>
      <c r="N2608" s="11"/>
      <c r="O2608">
        <v>122834</v>
      </c>
      <c r="P2608">
        <v>80</v>
      </c>
    </row>
    <row r="2609" spans="1:16" ht="16.5">
      <c r="A2609" s="1">
        <v>300375</v>
      </c>
      <c r="B2609" s="1">
        <v>300375</v>
      </c>
      <c r="C2609" s="2" t="s">
        <v>2738</v>
      </c>
      <c r="D2609" s="3">
        <v>60</v>
      </c>
      <c r="E2609" s="11">
        <f t="shared" si="80"/>
        <v>60</v>
      </c>
      <c r="F2609" s="13">
        <f t="shared" si="81"/>
        <v>0</v>
      </c>
      <c r="J2609" s="12" t="s">
        <v>12539</v>
      </c>
      <c r="K2609" s="11">
        <v>80</v>
      </c>
      <c r="L2609" s="11"/>
      <c r="M2609" s="11"/>
      <c r="N2609" s="11"/>
      <c r="O2609">
        <v>122835</v>
      </c>
      <c r="P2609">
        <v>80</v>
      </c>
    </row>
    <row r="2610" spans="1:16" ht="16.5">
      <c r="A2610" s="1">
        <v>160611</v>
      </c>
      <c r="B2610" s="1">
        <v>160611</v>
      </c>
      <c r="C2610" s="2" t="s">
        <v>2739</v>
      </c>
      <c r="D2610" s="3">
        <v>75</v>
      </c>
      <c r="E2610" s="11">
        <f t="shared" si="80"/>
        <v>75</v>
      </c>
      <c r="F2610" s="13">
        <f t="shared" si="81"/>
        <v>0</v>
      </c>
      <c r="J2610" s="12" t="s">
        <v>12541</v>
      </c>
      <c r="K2610" s="11">
        <v>80</v>
      </c>
      <c r="L2610" s="11"/>
      <c r="M2610" s="11"/>
      <c r="N2610" s="11"/>
      <c r="O2610">
        <v>122836</v>
      </c>
      <c r="P2610">
        <v>80</v>
      </c>
    </row>
    <row r="2611" spans="1:16" ht="16.5">
      <c r="A2611" s="1">
        <v>160607</v>
      </c>
      <c r="B2611" s="1">
        <v>160607</v>
      </c>
      <c r="C2611" s="2" t="s">
        <v>2740</v>
      </c>
      <c r="D2611" s="3">
        <v>75</v>
      </c>
      <c r="E2611" s="11">
        <f t="shared" si="80"/>
        <v>75</v>
      </c>
      <c r="F2611" s="13">
        <f t="shared" si="81"/>
        <v>0</v>
      </c>
      <c r="J2611" s="12" t="s">
        <v>12543</v>
      </c>
      <c r="K2611" s="11">
        <v>80</v>
      </c>
      <c r="L2611" s="11"/>
      <c r="M2611" s="11"/>
      <c r="N2611" s="11"/>
      <c r="O2611">
        <v>122837</v>
      </c>
      <c r="P2611">
        <v>80</v>
      </c>
    </row>
    <row r="2612" spans="1:16" ht="16.5">
      <c r="A2612" s="1">
        <v>160618</v>
      </c>
      <c r="B2612" s="1">
        <v>160618</v>
      </c>
      <c r="C2612" s="2" t="s">
        <v>2741</v>
      </c>
      <c r="D2612" s="3">
        <v>75</v>
      </c>
      <c r="E2612" s="11">
        <f t="shared" si="80"/>
        <v>75</v>
      </c>
      <c r="F2612" s="13">
        <f t="shared" si="81"/>
        <v>0</v>
      </c>
      <c r="J2612" s="12" t="s">
        <v>12545</v>
      </c>
      <c r="K2612" s="11">
        <v>80</v>
      </c>
      <c r="L2612" s="11"/>
      <c r="M2612" s="11"/>
      <c r="N2612" s="11"/>
      <c r="O2612">
        <v>122838</v>
      </c>
      <c r="P2612">
        <v>80</v>
      </c>
    </row>
    <row r="2613" spans="1:16" ht="16.5">
      <c r="A2613" s="1">
        <v>160617</v>
      </c>
      <c r="B2613" s="1">
        <v>160617</v>
      </c>
      <c r="C2613" s="2" t="s">
        <v>2742</v>
      </c>
      <c r="D2613" s="3">
        <v>75</v>
      </c>
      <c r="E2613" s="11">
        <f t="shared" si="80"/>
        <v>75</v>
      </c>
      <c r="F2613" s="13">
        <f t="shared" si="81"/>
        <v>0</v>
      </c>
      <c r="J2613" s="12" t="s">
        <v>12547</v>
      </c>
      <c r="K2613" s="11">
        <v>80</v>
      </c>
      <c r="L2613" s="11"/>
      <c r="M2613" s="11"/>
      <c r="N2613" s="11"/>
      <c r="O2613">
        <v>122839</v>
      </c>
      <c r="P2613">
        <v>80</v>
      </c>
    </row>
    <row r="2614" spans="1:16" ht="16.5">
      <c r="A2614" s="1">
        <v>160610</v>
      </c>
      <c r="B2614" s="1">
        <v>160610</v>
      </c>
      <c r="C2614" s="2" t="s">
        <v>2743</v>
      </c>
      <c r="D2614" s="3">
        <v>75</v>
      </c>
      <c r="E2614" s="11">
        <f t="shared" si="80"/>
        <v>75</v>
      </c>
      <c r="F2614" s="13">
        <f t="shared" si="81"/>
        <v>0</v>
      </c>
      <c r="J2614" s="12" t="s">
        <v>12549</v>
      </c>
      <c r="K2614" s="11">
        <v>80</v>
      </c>
      <c r="L2614" s="11"/>
      <c r="M2614" s="11"/>
      <c r="N2614" s="11"/>
      <c r="O2614">
        <v>122840</v>
      </c>
      <c r="P2614">
        <v>80</v>
      </c>
    </row>
    <row r="2615" spans="1:16" ht="16.5">
      <c r="A2615" s="1">
        <v>160613</v>
      </c>
      <c r="B2615" s="1">
        <v>160613</v>
      </c>
      <c r="C2615" s="2" t="s">
        <v>2744</v>
      </c>
      <c r="D2615" s="3">
        <v>75</v>
      </c>
      <c r="E2615" s="11">
        <f t="shared" si="80"/>
        <v>75</v>
      </c>
      <c r="F2615" s="13">
        <f t="shared" si="81"/>
        <v>0</v>
      </c>
      <c r="J2615" s="12" t="s">
        <v>12551</v>
      </c>
      <c r="K2615" s="11">
        <v>80</v>
      </c>
      <c r="L2615" s="11"/>
      <c r="M2615" s="11"/>
      <c r="N2615" s="11"/>
      <c r="O2615">
        <v>122841</v>
      </c>
      <c r="P2615">
        <v>80</v>
      </c>
    </row>
    <row r="2616" spans="1:16" ht="16.5">
      <c r="A2616" s="1">
        <v>160616</v>
      </c>
      <c r="B2616" s="1">
        <v>160616</v>
      </c>
      <c r="C2616" s="2" t="s">
        <v>2745</v>
      </c>
      <c r="D2616" s="3">
        <v>75</v>
      </c>
      <c r="E2616" s="11">
        <f t="shared" si="80"/>
        <v>75</v>
      </c>
      <c r="F2616" s="13">
        <f t="shared" si="81"/>
        <v>0</v>
      </c>
      <c r="J2616" s="12" t="s">
        <v>12553</v>
      </c>
      <c r="K2616" s="11">
        <v>80</v>
      </c>
      <c r="L2616" s="11"/>
      <c r="M2616" s="11"/>
      <c r="N2616" s="11"/>
      <c r="O2616">
        <v>122842</v>
      </c>
      <c r="P2616">
        <v>80</v>
      </c>
    </row>
    <row r="2617" spans="1:16" ht="16.5">
      <c r="A2617" s="1">
        <v>160615</v>
      </c>
      <c r="B2617" s="1">
        <v>160615</v>
      </c>
      <c r="C2617" s="2" t="s">
        <v>2746</v>
      </c>
      <c r="D2617" s="3">
        <v>75</v>
      </c>
      <c r="E2617" s="11">
        <f t="shared" si="80"/>
        <v>75</v>
      </c>
      <c r="F2617" s="13">
        <f t="shared" si="81"/>
        <v>0</v>
      </c>
      <c r="J2617" s="12" t="s">
        <v>12555</v>
      </c>
      <c r="K2617" s="11">
        <v>80</v>
      </c>
      <c r="L2617" s="11"/>
      <c r="M2617" s="11"/>
      <c r="N2617" s="11"/>
      <c r="O2617">
        <v>122843</v>
      </c>
      <c r="P2617">
        <v>80</v>
      </c>
    </row>
    <row r="2618" spans="1:16" ht="16.5">
      <c r="A2618" s="1">
        <v>600804</v>
      </c>
      <c r="B2618" s="1">
        <v>600804</v>
      </c>
      <c r="C2618" s="2" t="s">
        <v>2747</v>
      </c>
      <c r="D2618" s="3">
        <v>65</v>
      </c>
      <c r="E2618" s="11">
        <f t="shared" si="80"/>
        <v>65</v>
      </c>
      <c r="F2618" s="13">
        <f t="shared" si="81"/>
        <v>0</v>
      </c>
      <c r="J2618" s="12" t="s">
        <v>12557</v>
      </c>
      <c r="K2618" s="11">
        <v>80</v>
      </c>
      <c r="L2618" s="11"/>
      <c r="M2618" s="11"/>
      <c r="N2618" s="11"/>
      <c r="O2618">
        <v>122844</v>
      </c>
      <c r="P2618">
        <v>80</v>
      </c>
    </row>
    <row r="2619" spans="1:16" ht="16.5">
      <c r="A2619" s="1">
        <v>601258</v>
      </c>
      <c r="B2619" s="1">
        <v>601258</v>
      </c>
      <c r="C2619" s="2" t="s">
        <v>2748</v>
      </c>
      <c r="D2619" s="3">
        <v>60</v>
      </c>
      <c r="E2619" s="11">
        <f t="shared" si="80"/>
        <v>60</v>
      </c>
      <c r="F2619" s="13">
        <f t="shared" si="81"/>
        <v>0</v>
      </c>
      <c r="J2619" s="12" t="s">
        <v>12559</v>
      </c>
      <c r="K2619" s="11">
        <v>80</v>
      </c>
      <c r="L2619" s="11"/>
      <c r="M2619" s="11"/>
      <c r="N2619" s="11"/>
      <c r="O2619">
        <v>122845</v>
      </c>
      <c r="P2619">
        <v>80</v>
      </c>
    </row>
    <row r="2620" spans="1:16" ht="16.5">
      <c r="A2620" s="1">
        <v>629</v>
      </c>
      <c r="B2620" s="1">
        <v>629</v>
      </c>
      <c r="C2620" s="2" t="s">
        <v>2749</v>
      </c>
      <c r="D2620" s="3">
        <v>65</v>
      </c>
      <c r="E2620" s="11">
        <f t="shared" si="80"/>
        <v>65</v>
      </c>
      <c r="F2620" s="13">
        <f t="shared" si="81"/>
        <v>0</v>
      </c>
      <c r="J2620" s="12" t="s">
        <v>12561</v>
      </c>
      <c r="K2620" s="11">
        <v>80</v>
      </c>
      <c r="L2620" s="11"/>
      <c r="M2620" s="11"/>
      <c r="N2620" s="11"/>
      <c r="O2620">
        <v>122846</v>
      </c>
      <c r="P2620">
        <v>80</v>
      </c>
    </row>
    <row r="2621" spans="1:16" ht="16.5">
      <c r="A2621" s="1">
        <v>600697</v>
      </c>
      <c r="B2621" s="1">
        <v>600697</v>
      </c>
      <c r="C2621" s="2" t="s">
        <v>2750</v>
      </c>
      <c r="D2621" s="3">
        <v>60</v>
      </c>
      <c r="E2621" s="11">
        <f t="shared" ref="E2621:E2684" si="82">VLOOKUP(A2621,$O$2:$P$6091,2,0)</f>
        <v>60</v>
      </c>
      <c r="F2621" s="13">
        <f t="shared" ref="F2621:F2684" si="83">D2621-E2621</f>
        <v>0</v>
      </c>
      <c r="J2621" s="12" t="s">
        <v>12563</v>
      </c>
      <c r="K2621" s="11">
        <v>80</v>
      </c>
      <c r="L2621" s="11"/>
      <c r="M2621" s="11"/>
      <c r="N2621" s="11"/>
      <c r="O2621">
        <v>122847</v>
      </c>
      <c r="P2621">
        <v>80</v>
      </c>
    </row>
    <row r="2622" spans="1:16" ht="16.5">
      <c r="A2622" s="1">
        <v>2711</v>
      </c>
      <c r="B2622" s="1">
        <v>2711</v>
      </c>
      <c r="C2622" s="2" t="s">
        <v>2751</v>
      </c>
      <c r="D2622" s="3">
        <v>60</v>
      </c>
      <c r="E2622" s="11">
        <f t="shared" si="82"/>
        <v>60</v>
      </c>
      <c r="F2622" s="13">
        <f t="shared" si="83"/>
        <v>0</v>
      </c>
      <c r="J2622" s="12" t="s">
        <v>12565</v>
      </c>
      <c r="K2622" s="11">
        <v>80</v>
      </c>
      <c r="L2622" s="11"/>
      <c r="M2622" s="11"/>
      <c r="N2622" s="11"/>
      <c r="O2622">
        <v>122848</v>
      </c>
      <c r="P2622">
        <v>80</v>
      </c>
    </row>
    <row r="2623" spans="1:16" ht="16.5">
      <c r="A2623" s="1">
        <v>2456</v>
      </c>
      <c r="B2623" s="1">
        <v>2456</v>
      </c>
      <c r="C2623" s="2" t="s">
        <v>2752</v>
      </c>
      <c r="D2623" s="3">
        <v>65</v>
      </c>
      <c r="E2623" s="11">
        <f t="shared" si="82"/>
        <v>65</v>
      </c>
      <c r="F2623" s="13">
        <f t="shared" si="83"/>
        <v>0</v>
      </c>
      <c r="J2623" s="12" t="s">
        <v>12567</v>
      </c>
      <c r="K2623" s="11">
        <v>80</v>
      </c>
      <c r="L2623" s="11"/>
      <c r="M2623" s="11"/>
      <c r="N2623" s="11"/>
      <c r="O2623">
        <v>122849</v>
      </c>
      <c r="P2623">
        <v>80</v>
      </c>
    </row>
    <row r="2624" spans="1:16" ht="16.5">
      <c r="A2624" s="1">
        <v>300053</v>
      </c>
      <c r="B2624" s="1">
        <v>300053</v>
      </c>
      <c r="C2624" s="2" t="s">
        <v>2753</v>
      </c>
      <c r="D2624" s="3">
        <v>30</v>
      </c>
      <c r="E2624" s="11">
        <f t="shared" si="82"/>
        <v>30</v>
      </c>
      <c r="F2624" s="13">
        <f t="shared" si="83"/>
        <v>0</v>
      </c>
      <c r="J2624" s="12" t="s">
        <v>12569</v>
      </c>
      <c r="K2624" s="11">
        <v>80</v>
      </c>
      <c r="L2624" s="11"/>
      <c r="M2624" s="11"/>
      <c r="N2624" s="11"/>
      <c r="O2624">
        <v>122850</v>
      </c>
      <c r="P2624">
        <v>80</v>
      </c>
    </row>
    <row r="2625" spans="1:16" ht="16.5">
      <c r="A2625" s="1">
        <v>603611</v>
      </c>
      <c r="B2625" s="1">
        <v>603611</v>
      </c>
      <c r="C2625" s="2" t="s">
        <v>2754</v>
      </c>
      <c r="D2625" s="3">
        <v>60</v>
      </c>
      <c r="E2625" s="11">
        <f t="shared" si="82"/>
        <v>60</v>
      </c>
      <c r="F2625" s="13">
        <f t="shared" si="83"/>
        <v>0</v>
      </c>
      <c r="J2625" s="12" t="s">
        <v>12571</v>
      </c>
      <c r="K2625" s="11">
        <v>80</v>
      </c>
      <c r="L2625" s="11"/>
      <c r="M2625" s="11"/>
      <c r="N2625" s="11"/>
      <c r="O2625">
        <v>122851</v>
      </c>
      <c r="P2625">
        <v>80</v>
      </c>
    </row>
    <row r="2626" spans="1:16" ht="16.5">
      <c r="A2626" s="1">
        <v>150093</v>
      </c>
      <c r="B2626" s="1">
        <v>150093</v>
      </c>
      <c r="C2626" s="2" t="s">
        <v>2755</v>
      </c>
      <c r="D2626" s="3">
        <v>50</v>
      </c>
      <c r="E2626" s="11">
        <f t="shared" si="82"/>
        <v>50</v>
      </c>
      <c r="F2626" s="13">
        <f t="shared" si="83"/>
        <v>0</v>
      </c>
      <c r="J2626" s="12" t="s">
        <v>12573</v>
      </c>
      <c r="K2626" s="11">
        <v>80</v>
      </c>
      <c r="L2626" s="11"/>
      <c r="M2626" s="11"/>
      <c r="N2626" s="11"/>
      <c r="O2626">
        <v>122852</v>
      </c>
      <c r="P2626">
        <v>80</v>
      </c>
    </row>
    <row r="2627" spans="1:16" ht="16.5">
      <c r="A2627" s="1">
        <v>150092</v>
      </c>
      <c r="B2627" s="1">
        <v>150092</v>
      </c>
      <c r="C2627" s="2" t="s">
        <v>2756</v>
      </c>
      <c r="D2627" s="3">
        <v>75</v>
      </c>
      <c r="E2627" s="11">
        <f t="shared" si="82"/>
        <v>75</v>
      </c>
      <c r="F2627" s="13">
        <f t="shared" si="83"/>
        <v>0</v>
      </c>
      <c r="J2627" s="12" t="s">
        <v>12575</v>
      </c>
      <c r="K2627" s="11">
        <v>80</v>
      </c>
      <c r="L2627" s="11"/>
      <c r="M2627" s="11"/>
      <c r="N2627" s="11"/>
      <c r="O2627">
        <v>122853</v>
      </c>
      <c r="P2627">
        <v>80</v>
      </c>
    </row>
    <row r="2628" spans="1:16" ht="16.5">
      <c r="A2628" s="1">
        <v>163208</v>
      </c>
      <c r="B2628" s="1">
        <v>163208</v>
      </c>
      <c r="C2628" s="2" t="s">
        <v>2757</v>
      </c>
      <c r="D2628" s="3">
        <v>75</v>
      </c>
      <c r="E2628" s="11">
        <f t="shared" si="82"/>
        <v>75</v>
      </c>
      <c r="F2628" s="13">
        <f t="shared" si="83"/>
        <v>0</v>
      </c>
      <c r="J2628" s="12" t="s">
        <v>12577</v>
      </c>
      <c r="K2628" s="11">
        <v>80</v>
      </c>
      <c r="L2628" s="11"/>
      <c r="M2628" s="11"/>
      <c r="N2628" s="11"/>
      <c r="O2628">
        <v>122854</v>
      </c>
      <c r="P2628">
        <v>80</v>
      </c>
    </row>
    <row r="2629" spans="1:16" ht="16.5">
      <c r="A2629" s="1">
        <v>150073</v>
      </c>
      <c r="B2629" s="1">
        <v>150073</v>
      </c>
      <c r="C2629" s="2" t="s">
        <v>2758</v>
      </c>
      <c r="D2629" s="3">
        <v>75</v>
      </c>
      <c r="E2629" s="11">
        <f t="shared" si="82"/>
        <v>75</v>
      </c>
      <c r="F2629" s="13">
        <f t="shared" si="83"/>
        <v>0</v>
      </c>
      <c r="J2629" s="12" t="s">
        <v>12579</v>
      </c>
      <c r="K2629" s="11">
        <v>80</v>
      </c>
      <c r="L2629" s="11"/>
      <c r="M2629" s="11"/>
      <c r="N2629" s="11"/>
      <c r="O2629">
        <v>122855</v>
      </c>
      <c r="P2629">
        <v>80</v>
      </c>
    </row>
    <row r="2630" spans="1:16" ht="16.5">
      <c r="A2630" s="1">
        <v>150075</v>
      </c>
      <c r="B2630" s="1">
        <v>150075</v>
      </c>
      <c r="C2630" s="2" t="s">
        <v>2759</v>
      </c>
      <c r="D2630" s="3">
        <v>75</v>
      </c>
      <c r="E2630" s="11">
        <f t="shared" si="82"/>
        <v>75</v>
      </c>
      <c r="F2630" s="13">
        <f t="shared" si="83"/>
        <v>0</v>
      </c>
      <c r="J2630" s="12" t="s">
        <v>12581</v>
      </c>
      <c r="K2630" s="11">
        <v>80</v>
      </c>
      <c r="L2630" s="11"/>
      <c r="M2630" s="11"/>
      <c r="N2630" s="11"/>
      <c r="O2630">
        <v>122856</v>
      </c>
      <c r="P2630">
        <v>80</v>
      </c>
    </row>
    <row r="2631" spans="1:16" ht="16.5">
      <c r="A2631" s="1">
        <v>163210</v>
      </c>
      <c r="B2631" s="1">
        <v>163210</v>
      </c>
      <c r="C2631" s="2" t="s">
        <v>2760</v>
      </c>
      <c r="D2631" s="3">
        <v>75</v>
      </c>
      <c r="E2631" s="11">
        <f t="shared" si="82"/>
        <v>75</v>
      </c>
      <c r="F2631" s="13">
        <f t="shared" si="83"/>
        <v>0</v>
      </c>
      <c r="J2631" s="12" t="s">
        <v>12583</v>
      </c>
      <c r="K2631" s="11">
        <v>80</v>
      </c>
      <c r="L2631" s="11"/>
      <c r="M2631" s="11"/>
      <c r="N2631" s="11"/>
      <c r="O2631">
        <v>122857</v>
      </c>
      <c r="P2631">
        <v>80</v>
      </c>
    </row>
    <row r="2632" spans="1:16" ht="16.5">
      <c r="A2632" s="1">
        <v>510520</v>
      </c>
      <c r="B2632" s="1">
        <v>510520</v>
      </c>
      <c r="C2632" s="2" t="s">
        <v>2761</v>
      </c>
      <c r="D2632" s="3">
        <v>85</v>
      </c>
      <c r="E2632" s="11">
        <f t="shared" si="82"/>
        <v>85</v>
      </c>
      <c r="F2632" s="13">
        <f t="shared" si="83"/>
        <v>0</v>
      </c>
      <c r="J2632" s="12" t="s">
        <v>12585</v>
      </c>
      <c r="K2632" s="11">
        <v>80</v>
      </c>
      <c r="L2632" s="11"/>
      <c r="M2632" s="11"/>
      <c r="N2632" s="11"/>
      <c r="O2632">
        <v>122858</v>
      </c>
      <c r="P2632">
        <v>80</v>
      </c>
    </row>
    <row r="2633" spans="1:16" ht="16.5">
      <c r="A2633" s="1">
        <v>2215</v>
      </c>
      <c r="B2633" s="1">
        <v>2215</v>
      </c>
      <c r="C2633" s="2" t="s">
        <v>2762</v>
      </c>
      <c r="D2633" s="3">
        <v>60</v>
      </c>
      <c r="E2633" s="11">
        <f t="shared" si="82"/>
        <v>60</v>
      </c>
      <c r="F2633" s="13">
        <f t="shared" si="83"/>
        <v>0</v>
      </c>
      <c r="J2633" s="12" t="s">
        <v>12587</v>
      </c>
      <c r="K2633" s="11">
        <v>80</v>
      </c>
      <c r="L2633" s="11"/>
      <c r="M2633" s="11"/>
      <c r="N2633" s="11"/>
      <c r="O2633">
        <v>122859</v>
      </c>
      <c r="P2633">
        <v>80</v>
      </c>
    </row>
    <row r="2634" spans="1:16" ht="16.5">
      <c r="A2634" s="1">
        <v>601288</v>
      </c>
      <c r="B2634" s="1">
        <v>601288</v>
      </c>
      <c r="C2634" s="2" t="s">
        <v>2763</v>
      </c>
      <c r="D2634" s="3">
        <v>65</v>
      </c>
      <c r="E2634" s="11">
        <f t="shared" si="82"/>
        <v>65</v>
      </c>
      <c r="F2634" s="13">
        <f t="shared" si="83"/>
        <v>0</v>
      </c>
      <c r="J2634" s="12" t="s">
        <v>12589</v>
      </c>
      <c r="K2634" s="11">
        <v>80</v>
      </c>
      <c r="L2634" s="11"/>
      <c r="M2634" s="11"/>
      <c r="N2634" s="11"/>
      <c r="O2634">
        <v>122860</v>
      </c>
      <c r="P2634">
        <v>80</v>
      </c>
    </row>
    <row r="2635" spans="1:16" ht="16.5">
      <c r="A2635" s="1">
        <v>600313</v>
      </c>
      <c r="B2635" s="1">
        <v>600313</v>
      </c>
      <c r="C2635" s="2" t="s">
        <v>2764</v>
      </c>
      <c r="D2635" s="3">
        <v>60</v>
      </c>
      <c r="E2635" s="11">
        <f t="shared" si="82"/>
        <v>60</v>
      </c>
      <c r="F2635" s="13">
        <f t="shared" si="83"/>
        <v>0</v>
      </c>
      <c r="J2635" s="12" t="s">
        <v>12591</v>
      </c>
      <c r="K2635" s="11">
        <v>80</v>
      </c>
      <c r="L2635" s="11"/>
      <c r="M2635" s="11"/>
      <c r="N2635" s="11"/>
      <c r="O2635">
        <v>122861</v>
      </c>
      <c r="P2635">
        <v>80</v>
      </c>
    </row>
    <row r="2636" spans="1:16" ht="16.5">
      <c r="A2636" s="1">
        <v>61</v>
      </c>
      <c r="B2636" s="1">
        <v>61</v>
      </c>
      <c r="C2636" s="2" t="s">
        <v>2765</v>
      </c>
      <c r="D2636" s="3">
        <v>35</v>
      </c>
      <c r="E2636" s="11">
        <f t="shared" si="82"/>
        <v>35</v>
      </c>
      <c r="F2636" s="13">
        <f t="shared" si="83"/>
        <v>0</v>
      </c>
      <c r="J2636" s="12" t="s">
        <v>12593</v>
      </c>
      <c r="K2636" s="11">
        <v>80</v>
      </c>
      <c r="L2636" s="11"/>
      <c r="M2636" s="11"/>
      <c r="N2636" s="11"/>
      <c r="O2636">
        <v>122862</v>
      </c>
      <c r="P2636">
        <v>80</v>
      </c>
    </row>
    <row r="2637" spans="1:16" ht="16.5">
      <c r="A2637" s="1">
        <v>603699</v>
      </c>
      <c r="B2637" s="1">
        <v>603699</v>
      </c>
      <c r="C2637" s="2" t="s">
        <v>2766</v>
      </c>
      <c r="D2637" s="3">
        <v>60</v>
      </c>
      <c r="E2637" s="11">
        <f t="shared" si="82"/>
        <v>60</v>
      </c>
      <c r="F2637" s="13">
        <f t="shared" si="83"/>
        <v>0</v>
      </c>
      <c r="J2637" s="12" t="s">
        <v>12595</v>
      </c>
      <c r="K2637" s="11">
        <v>80</v>
      </c>
      <c r="L2637" s="11"/>
      <c r="M2637" s="11"/>
      <c r="N2637" s="11"/>
      <c r="O2637">
        <v>122863</v>
      </c>
      <c r="P2637">
        <v>80</v>
      </c>
    </row>
    <row r="2638" spans="1:16" ht="16.5">
      <c r="A2638" s="1">
        <v>600449</v>
      </c>
      <c r="B2638" s="1">
        <v>600449</v>
      </c>
      <c r="C2638" s="2" t="s">
        <v>2767</v>
      </c>
      <c r="D2638" s="3">
        <v>60</v>
      </c>
      <c r="E2638" s="11">
        <f t="shared" si="82"/>
        <v>60</v>
      </c>
      <c r="F2638" s="13">
        <f t="shared" si="83"/>
        <v>0</v>
      </c>
      <c r="J2638" s="12" t="s">
        <v>12597</v>
      </c>
      <c r="K2638" s="11">
        <v>80</v>
      </c>
      <c r="L2638" s="11"/>
      <c r="M2638" s="11"/>
      <c r="N2638" s="11"/>
      <c r="O2638">
        <v>122864</v>
      </c>
      <c r="P2638">
        <v>80</v>
      </c>
    </row>
    <row r="2639" spans="1:16" ht="16.5">
      <c r="A2639" s="1">
        <v>109141</v>
      </c>
      <c r="B2639" s="1">
        <v>109141</v>
      </c>
      <c r="C2639" s="2" t="s">
        <v>2768</v>
      </c>
      <c r="D2639" s="3">
        <v>95</v>
      </c>
      <c r="E2639" s="11">
        <f t="shared" si="82"/>
        <v>95</v>
      </c>
      <c r="F2639" s="13">
        <f t="shared" si="83"/>
        <v>0</v>
      </c>
      <c r="J2639" s="12" t="s">
        <v>12599</v>
      </c>
      <c r="K2639" s="11">
        <v>80</v>
      </c>
      <c r="L2639" s="11"/>
      <c r="M2639" s="11"/>
      <c r="N2639" s="11"/>
      <c r="O2639">
        <v>122865</v>
      </c>
      <c r="P2639">
        <v>80</v>
      </c>
    </row>
    <row r="2640" spans="1:16" ht="16.5">
      <c r="A2640" s="1">
        <v>109140</v>
      </c>
      <c r="B2640" s="1">
        <v>109140</v>
      </c>
      <c r="C2640" s="2" t="s">
        <v>2769</v>
      </c>
      <c r="D2640" s="3">
        <v>95</v>
      </c>
      <c r="E2640" s="11">
        <f t="shared" si="82"/>
        <v>95</v>
      </c>
      <c r="F2640" s="13">
        <f t="shared" si="83"/>
        <v>0</v>
      </c>
      <c r="J2640" s="12" t="s">
        <v>12601</v>
      </c>
      <c r="K2640" s="11">
        <v>80</v>
      </c>
      <c r="L2640" s="11"/>
      <c r="M2640" s="11"/>
      <c r="N2640" s="11"/>
      <c r="O2640">
        <v>122866</v>
      </c>
      <c r="P2640">
        <v>80</v>
      </c>
    </row>
    <row r="2641" spans="1:16" ht="16.5">
      <c r="A2641" s="1">
        <v>109139</v>
      </c>
      <c r="B2641" s="1">
        <v>109139</v>
      </c>
      <c r="C2641" s="2" t="s">
        <v>2770</v>
      </c>
      <c r="D2641" s="3">
        <v>95</v>
      </c>
      <c r="E2641" s="11">
        <f t="shared" si="82"/>
        <v>95</v>
      </c>
      <c r="F2641" s="13">
        <f t="shared" si="83"/>
        <v>0</v>
      </c>
      <c r="J2641" s="12" t="s">
        <v>12603</v>
      </c>
      <c r="K2641" s="11">
        <v>80</v>
      </c>
      <c r="L2641" s="11"/>
      <c r="M2641" s="11"/>
      <c r="N2641" s="11"/>
      <c r="O2641">
        <v>122867</v>
      </c>
      <c r="P2641">
        <v>80</v>
      </c>
    </row>
    <row r="2642" spans="1:16" ht="16.5">
      <c r="A2642" s="1">
        <v>600377</v>
      </c>
      <c r="B2642" s="1">
        <v>600377</v>
      </c>
      <c r="C2642" s="2" t="s">
        <v>2771</v>
      </c>
      <c r="D2642" s="3">
        <v>60</v>
      </c>
      <c r="E2642" s="11">
        <f t="shared" si="82"/>
        <v>60</v>
      </c>
      <c r="F2642" s="13">
        <f t="shared" si="83"/>
        <v>0</v>
      </c>
      <c r="J2642" s="12" t="s">
        <v>12605</v>
      </c>
      <c r="K2642" s="11">
        <v>80</v>
      </c>
      <c r="L2642" s="11"/>
      <c r="M2642" s="11"/>
      <c r="N2642" s="11"/>
      <c r="O2642">
        <v>122869</v>
      </c>
      <c r="P2642">
        <v>80</v>
      </c>
    </row>
    <row r="2643" spans="1:16" ht="16.5">
      <c r="A2643" s="1">
        <v>2142</v>
      </c>
      <c r="B2643" s="1">
        <v>2142</v>
      </c>
      <c r="C2643" s="2" t="s">
        <v>2772</v>
      </c>
      <c r="D2643" s="3">
        <v>65</v>
      </c>
      <c r="E2643" s="11">
        <f t="shared" si="82"/>
        <v>65</v>
      </c>
      <c r="F2643" s="13">
        <f t="shared" si="83"/>
        <v>0</v>
      </c>
      <c r="J2643" s="12" t="s">
        <v>12607</v>
      </c>
      <c r="K2643" s="11">
        <v>80</v>
      </c>
      <c r="L2643" s="11"/>
      <c r="M2643" s="11"/>
      <c r="N2643" s="11"/>
      <c r="O2643">
        <v>122870</v>
      </c>
      <c r="P2643">
        <v>80</v>
      </c>
    </row>
    <row r="2644" spans="1:16" ht="16.5">
      <c r="A2644" s="1">
        <v>600982</v>
      </c>
      <c r="B2644" s="1">
        <v>600982</v>
      </c>
      <c r="C2644" s="2" t="s">
        <v>2773</v>
      </c>
      <c r="D2644" s="3">
        <v>60</v>
      </c>
      <c r="E2644" s="11">
        <f t="shared" si="82"/>
        <v>60</v>
      </c>
      <c r="F2644" s="13">
        <f t="shared" si="83"/>
        <v>0</v>
      </c>
      <c r="J2644" s="12" t="s">
        <v>12609</v>
      </c>
      <c r="K2644" s="11">
        <v>80</v>
      </c>
      <c r="L2644" s="11"/>
      <c r="M2644" s="11"/>
      <c r="N2644" s="11"/>
      <c r="O2644">
        <v>122871</v>
      </c>
      <c r="P2644">
        <v>80</v>
      </c>
    </row>
    <row r="2645" spans="1:16" ht="16.5">
      <c r="A2645" s="1">
        <v>600051</v>
      </c>
      <c r="B2645" s="1">
        <v>600051</v>
      </c>
      <c r="C2645" s="2" t="s">
        <v>2774</v>
      </c>
      <c r="D2645" s="3">
        <v>60</v>
      </c>
      <c r="E2645" s="11">
        <f t="shared" si="82"/>
        <v>60</v>
      </c>
      <c r="F2645" s="13">
        <f t="shared" si="83"/>
        <v>0</v>
      </c>
      <c r="J2645" s="12" t="s">
        <v>12611</v>
      </c>
      <c r="K2645" s="11">
        <v>80</v>
      </c>
      <c r="L2645" s="11"/>
      <c r="M2645" s="11"/>
      <c r="N2645" s="11"/>
      <c r="O2645">
        <v>122872</v>
      </c>
      <c r="P2645">
        <v>80</v>
      </c>
    </row>
    <row r="2646" spans="1:16" ht="16.5">
      <c r="A2646" s="1">
        <v>603088</v>
      </c>
      <c r="B2646" s="1">
        <v>603088</v>
      </c>
      <c r="C2646" s="2" t="s">
        <v>2775</v>
      </c>
      <c r="D2646" s="3">
        <v>60</v>
      </c>
      <c r="E2646" s="11">
        <f t="shared" si="82"/>
        <v>60</v>
      </c>
      <c r="F2646" s="13">
        <f t="shared" si="83"/>
        <v>0</v>
      </c>
      <c r="J2646" s="12" t="s">
        <v>12613</v>
      </c>
      <c r="K2646" s="11">
        <v>80</v>
      </c>
      <c r="L2646" s="11"/>
      <c r="M2646" s="11"/>
      <c r="N2646" s="11"/>
      <c r="O2646">
        <v>122873</v>
      </c>
      <c r="P2646">
        <v>80</v>
      </c>
    </row>
    <row r="2647" spans="1:16" ht="16.5">
      <c r="A2647" s="1">
        <v>601789</v>
      </c>
      <c r="B2647" s="1">
        <v>601789</v>
      </c>
      <c r="C2647" s="2" t="s">
        <v>2776</v>
      </c>
      <c r="D2647" s="3">
        <v>60</v>
      </c>
      <c r="E2647" s="11">
        <f t="shared" si="82"/>
        <v>60</v>
      </c>
      <c r="F2647" s="13">
        <f t="shared" si="83"/>
        <v>0</v>
      </c>
      <c r="J2647" s="12" t="s">
        <v>12615</v>
      </c>
      <c r="K2647" s="11">
        <v>80</v>
      </c>
      <c r="L2647" s="11"/>
      <c r="M2647" s="11"/>
      <c r="N2647" s="11"/>
      <c r="O2647">
        <v>122874</v>
      </c>
      <c r="P2647">
        <v>80</v>
      </c>
    </row>
    <row r="2648" spans="1:16" ht="16.5">
      <c r="A2648" s="1">
        <v>2048</v>
      </c>
      <c r="B2648" s="1">
        <v>2048</v>
      </c>
      <c r="C2648" s="2" t="s">
        <v>2777</v>
      </c>
      <c r="D2648" s="3">
        <v>60</v>
      </c>
      <c r="E2648" s="11">
        <f t="shared" si="82"/>
        <v>60</v>
      </c>
      <c r="F2648" s="13">
        <f t="shared" si="83"/>
        <v>0</v>
      </c>
      <c r="J2648" s="12" t="s">
        <v>12617</v>
      </c>
      <c r="K2648" s="11">
        <v>80</v>
      </c>
      <c r="L2648" s="11"/>
      <c r="M2648" s="11"/>
      <c r="N2648" s="11"/>
      <c r="O2648">
        <v>122875</v>
      </c>
      <c r="P2648">
        <v>80</v>
      </c>
    </row>
    <row r="2649" spans="1:16" ht="16.5">
      <c r="A2649" s="1">
        <v>600798</v>
      </c>
      <c r="B2649" s="1">
        <v>600798</v>
      </c>
      <c r="C2649" s="2" t="s">
        <v>2778</v>
      </c>
      <c r="D2649" s="3">
        <v>30</v>
      </c>
      <c r="E2649" s="11">
        <f t="shared" si="82"/>
        <v>30</v>
      </c>
      <c r="F2649" s="13">
        <f t="shared" si="83"/>
        <v>0</v>
      </c>
      <c r="J2649" s="12" t="s">
        <v>12619</v>
      </c>
      <c r="K2649" s="11">
        <v>80</v>
      </c>
      <c r="L2649" s="11"/>
      <c r="M2649" s="11"/>
      <c r="N2649" s="11"/>
      <c r="O2649">
        <v>122876</v>
      </c>
      <c r="P2649">
        <v>80</v>
      </c>
    </row>
    <row r="2650" spans="1:16" ht="16.5">
      <c r="A2650" s="1">
        <v>603788</v>
      </c>
      <c r="B2650" s="1">
        <v>603788</v>
      </c>
      <c r="C2650" s="2" t="s">
        <v>2779</v>
      </c>
      <c r="D2650" s="3">
        <v>60</v>
      </c>
      <c r="E2650" s="11">
        <f t="shared" si="82"/>
        <v>60</v>
      </c>
      <c r="F2650" s="13">
        <f t="shared" si="83"/>
        <v>0</v>
      </c>
      <c r="J2650" s="12" t="s">
        <v>12621</v>
      </c>
      <c r="K2650" s="11">
        <v>80</v>
      </c>
      <c r="L2650" s="11"/>
      <c r="M2650" s="11"/>
      <c r="N2650" s="11"/>
      <c r="O2650">
        <v>122877</v>
      </c>
      <c r="P2650">
        <v>80</v>
      </c>
    </row>
    <row r="2651" spans="1:16" ht="16.5">
      <c r="A2651" s="1">
        <v>601018</v>
      </c>
      <c r="B2651" s="1">
        <v>601018</v>
      </c>
      <c r="C2651" s="2" t="s">
        <v>2780</v>
      </c>
      <c r="D2651" s="3">
        <v>0</v>
      </c>
      <c r="E2651" s="11">
        <f t="shared" si="82"/>
        <v>0</v>
      </c>
      <c r="F2651" s="13">
        <f t="shared" si="83"/>
        <v>0</v>
      </c>
      <c r="J2651" s="12" t="s">
        <v>12623</v>
      </c>
      <c r="K2651" s="11">
        <v>80</v>
      </c>
      <c r="L2651" s="11"/>
      <c r="M2651" s="11"/>
      <c r="N2651" s="11"/>
      <c r="O2651">
        <v>122879</v>
      </c>
      <c r="P2651">
        <v>80</v>
      </c>
    </row>
    <row r="2652" spans="1:16" ht="16.5">
      <c r="A2652" s="1">
        <v>600724</v>
      </c>
      <c r="B2652" s="1">
        <v>600724</v>
      </c>
      <c r="C2652" s="2" t="s">
        <v>2781</v>
      </c>
      <c r="D2652" s="3">
        <v>60</v>
      </c>
      <c r="E2652" s="11">
        <f t="shared" si="82"/>
        <v>60</v>
      </c>
      <c r="F2652" s="13">
        <f t="shared" si="83"/>
        <v>0</v>
      </c>
      <c r="J2652" s="12" t="s">
        <v>12625</v>
      </c>
      <c r="K2652" s="11">
        <v>80</v>
      </c>
      <c r="L2652" s="11"/>
      <c r="M2652" s="11"/>
      <c r="N2652" s="11"/>
      <c r="O2652">
        <v>122880</v>
      </c>
      <c r="P2652">
        <v>80</v>
      </c>
    </row>
    <row r="2653" spans="1:16" ht="16.5">
      <c r="A2653" s="1">
        <v>600768</v>
      </c>
      <c r="B2653" s="1">
        <v>600768</v>
      </c>
      <c r="C2653" s="2" t="s">
        <v>2782</v>
      </c>
      <c r="D2653" s="3">
        <v>30</v>
      </c>
      <c r="E2653" s="11">
        <f t="shared" si="82"/>
        <v>30</v>
      </c>
      <c r="F2653" s="13">
        <f t="shared" si="83"/>
        <v>0</v>
      </c>
      <c r="J2653" s="12" t="s">
        <v>12627</v>
      </c>
      <c r="K2653" s="11">
        <v>80</v>
      </c>
      <c r="L2653" s="11"/>
      <c r="M2653" s="11"/>
      <c r="N2653" s="11"/>
      <c r="O2653">
        <v>122881</v>
      </c>
      <c r="P2653">
        <v>80</v>
      </c>
    </row>
    <row r="2654" spans="1:16" ht="16.5">
      <c r="A2654" s="1">
        <v>2164</v>
      </c>
      <c r="B2654" s="1">
        <v>2164</v>
      </c>
      <c r="C2654" s="2" t="s">
        <v>2783</v>
      </c>
      <c r="D2654" s="3">
        <v>60</v>
      </c>
      <c r="E2654" s="11">
        <f t="shared" si="82"/>
        <v>60</v>
      </c>
      <c r="F2654" s="13">
        <f t="shared" si="83"/>
        <v>0</v>
      </c>
      <c r="J2654" s="12" t="s">
        <v>12629</v>
      </c>
      <c r="K2654" s="11">
        <v>80</v>
      </c>
      <c r="L2654" s="11"/>
      <c r="M2654" s="11"/>
      <c r="N2654" s="11"/>
      <c r="O2654">
        <v>122882</v>
      </c>
      <c r="P2654">
        <v>80</v>
      </c>
    </row>
    <row r="2655" spans="1:16" ht="16.5">
      <c r="A2655" s="1">
        <v>510610</v>
      </c>
      <c r="B2655" s="1">
        <v>510610</v>
      </c>
      <c r="C2655" s="2" t="s">
        <v>2784</v>
      </c>
      <c r="D2655" s="3">
        <v>85</v>
      </c>
      <c r="E2655" s="11">
        <f t="shared" si="82"/>
        <v>85</v>
      </c>
      <c r="F2655" s="13">
        <f t="shared" si="83"/>
        <v>0</v>
      </c>
      <c r="J2655" s="12" t="s">
        <v>12631</v>
      </c>
      <c r="K2655" s="11">
        <v>80</v>
      </c>
      <c r="L2655" s="11"/>
      <c r="M2655" s="11"/>
      <c r="N2655" s="11"/>
      <c r="O2655">
        <v>122883</v>
      </c>
      <c r="P2655">
        <v>80</v>
      </c>
    </row>
    <row r="2656" spans="1:16" ht="16.5">
      <c r="A2656" s="1">
        <v>159930</v>
      </c>
      <c r="B2656" s="1">
        <v>159930</v>
      </c>
      <c r="C2656" s="2" t="s">
        <v>2785</v>
      </c>
      <c r="D2656" s="3">
        <v>85</v>
      </c>
      <c r="E2656" s="11">
        <f t="shared" si="82"/>
        <v>85</v>
      </c>
      <c r="F2656" s="13">
        <f t="shared" si="83"/>
        <v>0</v>
      </c>
      <c r="J2656" s="12" t="s">
        <v>12633</v>
      </c>
      <c r="K2656" s="11">
        <v>80</v>
      </c>
      <c r="L2656" s="11"/>
      <c r="M2656" s="11"/>
      <c r="N2656" s="11"/>
      <c r="O2656">
        <v>122884</v>
      </c>
      <c r="P2656">
        <v>80</v>
      </c>
    </row>
    <row r="2657" spans="1:16" ht="16.5">
      <c r="A2657" s="1">
        <v>601216</v>
      </c>
      <c r="B2657" s="1">
        <v>601216</v>
      </c>
      <c r="C2657" s="2" t="s">
        <v>2786</v>
      </c>
      <c r="D2657" s="3">
        <v>65</v>
      </c>
      <c r="E2657" s="11">
        <f t="shared" si="82"/>
        <v>65</v>
      </c>
      <c r="F2657" s="13">
        <f t="shared" si="83"/>
        <v>0</v>
      </c>
      <c r="J2657" s="12" t="s">
        <v>12635</v>
      </c>
      <c r="K2657" s="11">
        <v>80</v>
      </c>
      <c r="L2657" s="11"/>
      <c r="M2657" s="11"/>
      <c r="N2657" s="11"/>
      <c r="O2657">
        <v>122885</v>
      </c>
      <c r="P2657">
        <v>80</v>
      </c>
    </row>
    <row r="2658" spans="1:16" ht="16.5">
      <c r="A2658" s="1">
        <v>600863</v>
      </c>
      <c r="B2658" s="1">
        <v>600863</v>
      </c>
      <c r="C2658" s="2" t="s">
        <v>2787</v>
      </c>
      <c r="D2658" s="3">
        <v>60</v>
      </c>
      <c r="E2658" s="11">
        <f t="shared" si="82"/>
        <v>60</v>
      </c>
      <c r="F2658" s="13">
        <f t="shared" si="83"/>
        <v>0</v>
      </c>
      <c r="J2658" s="12" t="s">
        <v>12637</v>
      </c>
      <c r="K2658" s="11">
        <v>80</v>
      </c>
      <c r="L2658" s="11"/>
      <c r="M2658" s="11"/>
      <c r="N2658" s="11"/>
      <c r="O2658">
        <v>122886</v>
      </c>
      <c r="P2658">
        <v>80</v>
      </c>
    </row>
    <row r="2659" spans="1:16" ht="16.5">
      <c r="A2659" s="1">
        <v>122067</v>
      </c>
      <c r="B2659" s="1">
        <v>122067</v>
      </c>
      <c r="C2659" s="2" t="s">
        <v>2788</v>
      </c>
      <c r="D2659" s="3">
        <v>80</v>
      </c>
      <c r="E2659" s="11">
        <f t="shared" si="82"/>
        <v>80</v>
      </c>
      <c r="F2659" s="13">
        <f t="shared" si="83"/>
        <v>0</v>
      </c>
      <c r="J2659" s="12" t="s">
        <v>12639</v>
      </c>
      <c r="K2659" s="11">
        <v>80</v>
      </c>
      <c r="L2659" s="11"/>
      <c r="M2659" s="11"/>
      <c r="N2659" s="11"/>
      <c r="O2659">
        <v>122887</v>
      </c>
      <c r="P2659">
        <v>80</v>
      </c>
    </row>
    <row r="2660" spans="1:16" ht="16.5">
      <c r="A2660" s="1">
        <v>2389</v>
      </c>
      <c r="B2660" s="1">
        <v>2389</v>
      </c>
      <c r="C2660" s="2" t="s">
        <v>2789</v>
      </c>
      <c r="D2660" s="3">
        <v>60</v>
      </c>
      <c r="E2660" s="11">
        <f t="shared" si="82"/>
        <v>60</v>
      </c>
      <c r="F2660" s="13">
        <f t="shared" si="83"/>
        <v>0</v>
      </c>
      <c r="J2660" s="12" t="s">
        <v>12641</v>
      </c>
      <c r="K2660" s="11">
        <v>80</v>
      </c>
      <c r="L2660" s="11"/>
      <c r="M2660" s="11"/>
      <c r="N2660" s="11"/>
      <c r="O2660">
        <v>122888</v>
      </c>
      <c r="P2660">
        <v>80</v>
      </c>
    </row>
    <row r="2661" spans="1:16" ht="16.5">
      <c r="A2661" s="1">
        <v>2212</v>
      </c>
      <c r="B2661" s="1">
        <v>2212</v>
      </c>
      <c r="C2661" s="2" t="s">
        <v>2790</v>
      </c>
      <c r="D2661" s="3">
        <v>60</v>
      </c>
      <c r="E2661" s="11">
        <f t="shared" si="82"/>
        <v>60</v>
      </c>
      <c r="F2661" s="13">
        <f t="shared" si="83"/>
        <v>0</v>
      </c>
      <c r="J2661" s="12" t="s">
        <v>12643</v>
      </c>
      <c r="K2661" s="11">
        <v>80</v>
      </c>
      <c r="L2661" s="11"/>
      <c r="M2661" s="11"/>
      <c r="N2661" s="11"/>
      <c r="O2661">
        <v>122889</v>
      </c>
      <c r="P2661">
        <v>80</v>
      </c>
    </row>
    <row r="2662" spans="1:16" ht="16.5">
      <c r="A2662" s="1">
        <v>603636</v>
      </c>
      <c r="B2662" s="1">
        <v>603636</v>
      </c>
      <c r="C2662" s="2" t="s">
        <v>2791</v>
      </c>
      <c r="D2662" s="3">
        <v>60</v>
      </c>
      <c r="E2662" s="11">
        <f t="shared" si="82"/>
        <v>60</v>
      </c>
      <c r="F2662" s="13">
        <f t="shared" si="83"/>
        <v>0</v>
      </c>
      <c r="J2662" s="12" t="s">
        <v>12645</v>
      </c>
      <c r="K2662" s="11">
        <v>80</v>
      </c>
      <c r="L2662" s="11"/>
      <c r="M2662" s="11"/>
      <c r="N2662" s="11"/>
      <c r="O2662">
        <v>122890</v>
      </c>
      <c r="P2662">
        <v>80</v>
      </c>
    </row>
    <row r="2663" spans="1:16" ht="16.5">
      <c r="A2663" s="1">
        <v>600862</v>
      </c>
      <c r="B2663" s="1">
        <v>600862</v>
      </c>
      <c r="C2663" s="2" t="s">
        <v>2792</v>
      </c>
      <c r="D2663" s="3">
        <v>60</v>
      </c>
      <c r="E2663" s="11">
        <f t="shared" si="82"/>
        <v>60</v>
      </c>
      <c r="F2663" s="13">
        <f t="shared" si="83"/>
        <v>0</v>
      </c>
      <c r="J2663" s="12" t="s">
        <v>12647</v>
      </c>
      <c r="K2663" s="11">
        <v>80</v>
      </c>
      <c r="L2663" s="11"/>
      <c r="M2663" s="11"/>
      <c r="N2663" s="11"/>
      <c r="O2663">
        <v>122891</v>
      </c>
      <c r="P2663">
        <v>80</v>
      </c>
    </row>
    <row r="2664" spans="1:16" ht="16.5">
      <c r="A2664" s="1">
        <v>300280</v>
      </c>
      <c r="B2664" s="1">
        <v>300280</v>
      </c>
      <c r="C2664" s="2" t="s">
        <v>2793</v>
      </c>
      <c r="D2664" s="3">
        <v>30</v>
      </c>
      <c r="E2664" s="11">
        <f t="shared" si="82"/>
        <v>30</v>
      </c>
      <c r="F2664" s="13">
        <f t="shared" si="83"/>
        <v>0</v>
      </c>
      <c r="J2664" s="12" t="s">
        <v>12649</v>
      </c>
      <c r="K2664" s="11">
        <v>80</v>
      </c>
      <c r="L2664" s="11"/>
      <c r="M2664" s="11"/>
      <c r="N2664" s="11"/>
      <c r="O2664">
        <v>122892</v>
      </c>
      <c r="P2664">
        <v>80</v>
      </c>
    </row>
    <row r="2665" spans="1:16" ht="16.5">
      <c r="A2665" s="1">
        <v>948</v>
      </c>
      <c r="B2665" s="1">
        <v>948</v>
      </c>
      <c r="C2665" s="2" t="s">
        <v>2794</v>
      </c>
      <c r="D2665" s="3">
        <v>30</v>
      </c>
      <c r="E2665" s="11">
        <f t="shared" si="82"/>
        <v>30</v>
      </c>
      <c r="F2665" s="13">
        <f t="shared" si="83"/>
        <v>0</v>
      </c>
      <c r="J2665" s="12" t="s">
        <v>12651</v>
      </c>
      <c r="K2665" s="11">
        <v>80</v>
      </c>
      <c r="L2665" s="11"/>
      <c r="M2665" s="11"/>
      <c r="N2665" s="11"/>
      <c r="O2665">
        <v>122893</v>
      </c>
      <c r="P2665">
        <v>80</v>
      </c>
    </row>
    <row r="2666" spans="1:16" ht="16.5">
      <c r="A2666" s="1">
        <v>600219</v>
      </c>
      <c r="B2666" s="1">
        <v>600219</v>
      </c>
      <c r="C2666" s="2" t="s">
        <v>2795</v>
      </c>
      <c r="D2666" s="3">
        <v>65</v>
      </c>
      <c r="E2666" s="11">
        <f t="shared" si="82"/>
        <v>65</v>
      </c>
      <c r="F2666" s="13">
        <f t="shared" si="83"/>
        <v>0</v>
      </c>
      <c r="J2666" s="12" t="s">
        <v>12653</v>
      </c>
      <c r="K2666" s="11">
        <v>80</v>
      </c>
      <c r="L2666" s="11"/>
      <c r="M2666" s="11"/>
      <c r="N2666" s="11"/>
      <c r="O2666">
        <v>122894</v>
      </c>
      <c r="P2666">
        <v>80</v>
      </c>
    </row>
    <row r="2667" spans="1:16" ht="16.5">
      <c r="A2667" s="1">
        <v>911</v>
      </c>
      <c r="B2667" s="1">
        <v>911</v>
      </c>
      <c r="C2667" s="2" t="s">
        <v>2796</v>
      </c>
      <c r="D2667" s="3">
        <v>60</v>
      </c>
      <c r="E2667" s="11">
        <f t="shared" si="82"/>
        <v>60</v>
      </c>
      <c r="F2667" s="13">
        <f t="shared" si="83"/>
        <v>0</v>
      </c>
      <c r="J2667" s="12" t="s">
        <v>12655</v>
      </c>
      <c r="K2667" s="11">
        <v>80</v>
      </c>
      <c r="L2667" s="11"/>
      <c r="M2667" s="11"/>
      <c r="N2667" s="11"/>
      <c r="O2667">
        <v>122895</v>
      </c>
      <c r="P2667">
        <v>80</v>
      </c>
    </row>
    <row r="2668" spans="1:16" ht="16.5">
      <c r="A2668" s="1">
        <v>600712</v>
      </c>
      <c r="B2668" s="1">
        <v>600712</v>
      </c>
      <c r="C2668" s="2" t="s">
        <v>2797</v>
      </c>
      <c r="D2668" s="3">
        <v>60</v>
      </c>
      <c r="E2668" s="11">
        <f t="shared" si="82"/>
        <v>60</v>
      </c>
      <c r="F2668" s="13">
        <f t="shared" si="83"/>
        <v>0</v>
      </c>
      <c r="J2668" s="12" t="s">
        <v>12657</v>
      </c>
      <c r="K2668" s="11">
        <v>80</v>
      </c>
      <c r="L2668" s="11"/>
      <c r="M2668" s="11"/>
      <c r="N2668" s="11"/>
      <c r="O2668">
        <v>122896</v>
      </c>
      <c r="P2668">
        <v>80</v>
      </c>
    </row>
    <row r="2669" spans="1:16" ht="16.5">
      <c r="A2669" s="1">
        <v>2096</v>
      </c>
      <c r="B2669" s="1">
        <v>2096</v>
      </c>
      <c r="C2669" s="2" t="s">
        <v>2798</v>
      </c>
      <c r="D2669" s="3">
        <v>60</v>
      </c>
      <c r="E2669" s="11">
        <f t="shared" si="82"/>
        <v>60</v>
      </c>
      <c r="F2669" s="13">
        <f t="shared" si="83"/>
        <v>0</v>
      </c>
      <c r="J2669" s="12" t="s">
        <v>12659</v>
      </c>
      <c r="K2669" s="11">
        <v>80</v>
      </c>
      <c r="L2669" s="11"/>
      <c r="M2669" s="11"/>
      <c r="N2669" s="11"/>
      <c r="O2669">
        <v>122897</v>
      </c>
      <c r="P2669">
        <v>80</v>
      </c>
    </row>
    <row r="2670" spans="1:16" ht="16.5">
      <c r="A2670" s="1">
        <v>421</v>
      </c>
      <c r="B2670" s="1">
        <v>421</v>
      </c>
      <c r="C2670" s="2" t="s">
        <v>2799</v>
      </c>
      <c r="D2670" s="3">
        <v>60</v>
      </c>
      <c r="E2670" s="11">
        <f t="shared" si="82"/>
        <v>60</v>
      </c>
      <c r="F2670" s="13">
        <f t="shared" si="83"/>
        <v>0</v>
      </c>
      <c r="J2670" s="12" t="s">
        <v>12661</v>
      </c>
      <c r="K2670" s="11">
        <v>80</v>
      </c>
      <c r="L2670" s="11"/>
      <c r="M2670" s="11"/>
      <c r="N2670" s="11"/>
      <c r="O2670">
        <v>122898</v>
      </c>
      <c r="P2670">
        <v>80</v>
      </c>
    </row>
    <row r="2671" spans="1:16" ht="16.5">
      <c r="A2671" s="1">
        <v>601009</v>
      </c>
      <c r="B2671" s="1">
        <v>601009</v>
      </c>
      <c r="C2671" s="2" t="s">
        <v>2800</v>
      </c>
      <c r="D2671" s="3">
        <v>65</v>
      </c>
      <c r="E2671" s="11">
        <f t="shared" si="82"/>
        <v>65</v>
      </c>
      <c r="F2671" s="13">
        <f t="shared" si="83"/>
        <v>0</v>
      </c>
      <c r="J2671" s="12" t="s">
        <v>12663</v>
      </c>
      <c r="K2671" s="11">
        <v>80</v>
      </c>
      <c r="L2671" s="11"/>
      <c r="M2671" s="11"/>
      <c r="N2671" s="11"/>
      <c r="O2671">
        <v>122899</v>
      </c>
      <c r="P2671">
        <v>80</v>
      </c>
    </row>
    <row r="2672" spans="1:16" ht="16.5">
      <c r="A2672" s="1">
        <v>600713</v>
      </c>
      <c r="B2672" s="1">
        <v>600713</v>
      </c>
      <c r="C2672" s="2" t="s">
        <v>2801</v>
      </c>
      <c r="D2672" s="3">
        <v>60</v>
      </c>
      <c r="E2672" s="11">
        <f t="shared" si="82"/>
        <v>60</v>
      </c>
      <c r="F2672" s="13">
        <f t="shared" si="83"/>
        <v>0</v>
      </c>
      <c r="J2672" s="12" t="s">
        <v>12665</v>
      </c>
      <c r="K2672" s="11">
        <v>80</v>
      </c>
      <c r="L2672" s="11"/>
      <c r="M2672" s="11"/>
      <c r="N2672" s="11"/>
      <c r="O2672">
        <v>122900</v>
      </c>
      <c r="P2672">
        <v>80</v>
      </c>
    </row>
    <row r="2673" spans="1:16" ht="16.5">
      <c r="A2673" s="1">
        <v>600775</v>
      </c>
      <c r="B2673" s="1">
        <v>600775</v>
      </c>
      <c r="C2673" s="2" t="s">
        <v>2802</v>
      </c>
      <c r="D2673" s="3">
        <v>60</v>
      </c>
      <c r="E2673" s="11">
        <f t="shared" si="82"/>
        <v>60</v>
      </c>
      <c r="F2673" s="13">
        <f t="shared" si="83"/>
        <v>0</v>
      </c>
      <c r="J2673" s="12" t="s">
        <v>12667</v>
      </c>
      <c r="K2673" s="11">
        <v>80</v>
      </c>
      <c r="L2673" s="11"/>
      <c r="M2673" s="11"/>
      <c r="N2673" s="11"/>
      <c r="O2673">
        <v>122901</v>
      </c>
      <c r="P2673">
        <v>80</v>
      </c>
    </row>
    <row r="2674" spans="1:16" ht="16.5">
      <c r="A2674" s="1">
        <v>600682</v>
      </c>
      <c r="B2674" s="1">
        <v>600682</v>
      </c>
      <c r="C2674" s="2" t="s">
        <v>2803</v>
      </c>
      <c r="D2674" s="3">
        <v>30</v>
      </c>
      <c r="E2674" s="11">
        <f t="shared" si="82"/>
        <v>30</v>
      </c>
      <c r="F2674" s="13">
        <f t="shared" si="83"/>
        <v>0</v>
      </c>
      <c r="J2674" s="12" t="s">
        <v>12669</v>
      </c>
      <c r="K2674" s="11">
        <v>80</v>
      </c>
      <c r="L2674" s="11"/>
      <c r="M2674" s="11"/>
      <c r="N2674" s="11"/>
      <c r="O2674">
        <v>122902</v>
      </c>
      <c r="P2674">
        <v>80</v>
      </c>
    </row>
    <row r="2675" spans="1:16" ht="16.5">
      <c r="A2675" s="1">
        <v>600889</v>
      </c>
      <c r="B2675" s="1">
        <v>600889</v>
      </c>
      <c r="C2675" s="2" t="s">
        <v>2804</v>
      </c>
      <c r="D2675" s="3">
        <v>30</v>
      </c>
      <c r="E2675" s="11">
        <f t="shared" si="82"/>
        <v>30</v>
      </c>
      <c r="F2675" s="13">
        <f t="shared" si="83"/>
        <v>0</v>
      </c>
      <c r="J2675" s="12" t="s">
        <v>12671</v>
      </c>
      <c r="K2675" s="11">
        <v>80</v>
      </c>
      <c r="L2675" s="11"/>
      <c r="M2675" s="11"/>
      <c r="N2675" s="11"/>
      <c r="O2675">
        <v>122903</v>
      </c>
      <c r="P2675">
        <v>80</v>
      </c>
    </row>
    <row r="2676" spans="1:16" ht="16.5">
      <c r="A2676" s="1">
        <v>600064</v>
      </c>
      <c r="B2676" s="1">
        <v>600064</v>
      </c>
      <c r="C2676" s="2" t="s">
        <v>2805</v>
      </c>
      <c r="D2676" s="3">
        <v>60</v>
      </c>
      <c r="E2676" s="11">
        <f t="shared" si="82"/>
        <v>60</v>
      </c>
      <c r="F2676" s="13">
        <f t="shared" si="83"/>
        <v>0</v>
      </c>
      <c r="J2676" s="12" t="s">
        <v>12673</v>
      </c>
      <c r="K2676" s="11">
        <v>80</v>
      </c>
      <c r="L2676" s="11"/>
      <c r="M2676" s="11"/>
      <c r="N2676" s="11"/>
      <c r="O2676">
        <v>122904</v>
      </c>
      <c r="P2676">
        <v>80</v>
      </c>
    </row>
    <row r="2677" spans="1:16" ht="16.5">
      <c r="A2677" s="1">
        <v>300417</v>
      </c>
      <c r="B2677" s="1">
        <v>300417</v>
      </c>
      <c r="C2677" s="2" t="s">
        <v>2806</v>
      </c>
      <c r="D2677" s="3">
        <v>60</v>
      </c>
      <c r="E2677" s="11">
        <f t="shared" si="82"/>
        <v>60</v>
      </c>
      <c r="F2677" s="13">
        <f t="shared" si="83"/>
        <v>0</v>
      </c>
      <c r="J2677" s="12" t="s">
        <v>12675</v>
      </c>
      <c r="K2677" s="11">
        <v>80</v>
      </c>
      <c r="L2677" s="11"/>
      <c r="M2677" s="11"/>
      <c r="N2677" s="11"/>
      <c r="O2677">
        <v>122905</v>
      </c>
      <c r="P2677">
        <v>80</v>
      </c>
    </row>
    <row r="2678" spans="1:16" ht="16.5">
      <c r="A2678" s="1">
        <v>504</v>
      </c>
      <c r="B2678" s="1">
        <v>504</v>
      </c>
      <c r="C2678" s="2" t="s">
        <v>2807</v>
      </c>
      <c r="D2678" s="3">
        <v>30</v>
      </c>
      <c r="E2678" s="11">
        <f t="shared" si="82"/>
        <v>30</v>
      </c>
      <c r="F2678" s="13">
        <f t="shared" si="83"/>
        <v>0</v>
      </c>
      <c r="J2678" s="12" t="s">
        <v>12677</v>
      </c>
      <c r="K2678" s="11">
        <v>80</v>
      </c>
      <c r="L2678" s="11"/>
      <c r="M2678" s="11"/>
      <c r="N2678" s="11"/>
      <c r="O2678">
        <v>122906</v>
      </c>
      <c r="P2678">
        <v>80</v>
      </c>
    </row>
    <row r="2679" spans="1:16" ht="16.5">
      <c r="A2679" s="1">
        <v>2305</v>
      </c>
      <c r="B2679" s="1">
        <v>2305</v>
      </c>
      <c r="C2679" s="2" t="s">
        <v>2808</v>
      </c>
      <c r="D2679" s="3">
        <v>60</v>
      </c>
      <c r="E2679" s="11">
        <f t="shared" si="82"/>
        <v>60</v>
      </c>
      <c r="F2679" s="13">
        <f t="shared" si="83"/>
        <v>0</v>
      </c>
      <c r="J2679" s="12" t="s">
        <v>12679</v>
      </c>
      <c r="K2679" s="11">
        <v>80</v>
      </c>
      <c r="L2679" s="11"/>
      <c r="M2679" s="11"/>
      <c r="N2679" s="11"/>
      <c r="O2679">
        <v>122907</v>
      </c>
      <c r="P2679">
        <v>80</v>
      </c>
    </row>
    <row r="2680" spans="1:16" ht="16.5">
      <c r="A2680" s="1">
        <v>600282</v>
      </c>
      <c r="B2680" s="1">
        <v>600282</v>
      </c>
      <c r="C2680" s="2" t="s">
        <v>2809</v>
      </c>
      <c r="D2680" s="3">
        <v>60</v>
      </c>
      <c r="E2680" s="11">
        <f t="shared" si="82"/>
        <v>60</v>
      </c>
      <c r="F2680" s="13">
        <f t="shared" si="83"/>
        <v>0</v>
      </c>
      <c r="J2680" s="12" t="s">
        <v>12681</v>
      </c>
      <c r="K2680" s="11">
        <v>80</v>
      </c>
      <c r="L2680" s="11"/>
      <c r="M2680" s="11"/>
      <c r="N2680" s="11"/>
      <c r="O2680">
        <v>122908</v>
      </c>
      <c r="P2680">
        <v>80</v>
      </c>
    </row>
    <row r="2681" spans="1:16" ht="16.5">
      <c r="A2681" s="1">
        <v>737</v>
      </c>
      <c r="B2681" s="1">
        <v>737</v>
      </c>
      <c r="C2681" s="2" t="s">
        <v>2810</v>
      </c>
      <c r="D2681" s="3">
        <v>30</v>
      </c>
      <c r="E2681" s="11">
        <f t="shared" si="82"/>
        <v>30</v>
      </c>
      <c r="F2681" s="13">
        <f t="shared" si="83"/>
        <v>0</v>
      </c>
      <c r="J2681" s="12" t="s">
        <v>12683</v>
      </c>
      <c r="K2681" s="11">
        <v>80</v>
      </c>
      <c r="L2681" s="11"/>
      <c r="M2681" s="11"/>
      <c r="N2681" s="11"/>
      <c r="O2681">
        <v>122909</v>
      </c>
      <c r="P2681">
        <v>80</v>
      </c>
    </row>
    <row r="2682" spans="1:16" ht="16.5">
      <c r="A2682" s="1">
        <v>300004</v>
      </c>
      <c r="B2682" s="1">
        <v>300004</v>
      </c>
      <c r="C2682" s="2" t="s">
        <v>2811</v>
      </c>
      <c r="D2682" s="3">
        <v>60</v>
      </c>
      <c r="E2682" s="11">
        <f t="shared" si="82"/>
        <v>60</v>
      </c>
      <c r="F2682" s="13">
        <f t="shared" si="83"/>
        <v>0</v>
      </c>
      <c r="J2682" s="12" t="s">
        <v>12685</v>
      </c>
      <c r="K2682" s="11">
        <v>80</v>
      </c>
      <c r="L2682" s="11"/>
      <c r="M2682" s="11"/>
      <c r="N2682" s="11"/>
      <c r="O2682">
        <v>122910</v>
      </c>
      <c r="P2682">
        <v>80</v>
      </c>
    </row>
    <row r="2683" spans="1:16" ht="16.5">
      <c r="A2683" s="1">
        <v>600250</v>
      </c>
      <c r="B2683" s="1">
        <v>600250</v>
      </c>
      <c r="C2683" s="2" t="s">
        <v>2812</v>
      </c>
      <c r="D2683" s="3">
        <v>30</v>
      </c>
      <c r="E2683" s="11">
        <f t="shared" si="82"/>
        <v>30</v>
      </c>
      <c r="F2683" s="13">
        <f t="shared" si="83"/>
        <v>0</v>
      </c>
      <c r="J2683" s="12" t="s">
        <v>12687</v>
      </c>
      <c r="K2683" s="11">
        <v>80</v>
      </c>
      <c r="L2683" s="11"/>
      <c r="M2683" s="11"/>
      <c r="N2683" s="11"/>
      <c r="O2683">
        <v>122911</v>
      </c>
      <c r="P2683">
        <v>80</v>
      </c>
    </row>
    <row r="2684" spans="1:16" ht="16.5">
      <c r="A2684" s="1">
        <v>2553</v>
      </c>
      <c r="B2684" s="1">
        <v>2553</v>
      </c>
      <c r="C2684" s="2" t="s">
        <v>2813</v>
      </c>
      <c r="D2684" s="3">
        <v>60</v>
      </c>
      <c r="E2684" s="11">
        <f t="shared" si="82"/>
        <v>60</v>
      </c>
      <c r="F2684" s="13">
        <f t="shared" si="83"/>
        <v>0</v>
      </c>
      <c r="J2684" s="12" t="s">
        <v>12689</v>
      </c>
      <c r="K2684" s="11">
        <v>80</v>
      </c>
      <c r="L2684" s="11"/>
      <c r="M2684" s="11"/>
      <c r="N2684" s="11"/>
      <c r="O2684">
        <v>122912</v>
      </c>
      <c r="P2684">
        <v>80</v>
      </c>
    </row>
    <row r="2685" spans="1:16" ht="16.5">
      <c r="A2685" s="1">
        <v>160125</v>
      </c>
      <c r="B2685" s="1">
        <v>160125</v>
      </c>
      <c r="C2685" s="2" t="s">
        <v>2814</v>
      </c>
      <c r="D2685" s="3">
        <v>75</v>
      </c>
      <c r="E2685" s="11">
        <f t="shared" ref="E2685:E2748" si="84">VLOOKUP(A2685,$O$2:$P$6091,2,0)</f>
        <v>75</v>
      </c>
      <c r="F2685" s="13">
        <f t="shared" ref="F2685:F2748" si="85">D2685-E2685</f>
        <v>0</v>
      </c>
      <c r="J2685" s="12" t="s">
        <v>12691</v>
      </c>
      <c r="K2685" s="11">
        <v>80</v>
      </c>
      <c r="L2685" s="11"/>
      <c r="M2685" s="11"/>
      <c r="N2685" s="11"/>
      <c r="O2685">
        <v>122913</v>
      </c>
      <c r="P2685">
        <v>80</v>
      </c>
    </row>
    <row r="2686" spans="1:16" ht="16.5">
      <c r="A2686" s="1">
        <v>160130</v>
      </c>
      <c r="B2686" s="1">
        <v>160130</v>
      </c>
      <c r="C2686" s="2" t="s">
        <v>2815</v>
      </c>
      <c r="D2686" s="3">
        <v>75</v>
      </c>
      <c r="E2686" s="11">
        <f t="shared" si="84"/>
        <v>75</v>
      </c>
      <c r="F2686" s="13">
        <f t="shared" si="85"/>
        <v>0</v>
      </c>
      <c r="J2686" s="12" t="s">
        <v>12693</v>
      </c>
      <c r="K2686" s="11">
        <v>80</v>
      </c>
      <c r="L2686" s="11"/>
      <c r="M2686" s="11"/>
      <c r="N2686" s="11"/>
      <c r="O2686">
        <v>122914</v>
      </c>
      <c r="P2686">
        <v>80</v>
      </c>
    </row>
    <row r="2687" spans="1:16" ht="16.5">
      <c r="A2687" s="1">
        <v>160133</v>
      </c>
      <c r="B2687" s="1">
        <v>160133</v>
      </c>
      <c r="C2687" s="2" t="s">
        <v>2816</v>
      </c>
      <c r="D2687" s="3">
        <v>75</v>
      </c>
      <c r="E2687" s="11">
        <f t="shared" si="84"/>
        <v>75</v>
      </c>
      <c r="F2687" s="13">
        <f t="shared" si="85"/>
        <v>0</v>
      </c>
      <c r="J2687" s="12" t="s">
        <v>12695</v>
      </c>
      <c r="K2687" s="11">
        <v>80</v>
      </c>
      <c r="L2687" s="11"/>
      <c r="M2687" s="11"/>
      <c r="N2687" s="11"/>
      <c r="O2687">
        <v>122915</v>
      </c>
      <c r="P2687">
        <v>80</v>
      </c>
    </row>
    <row r="2688" spans="1:16" ht="16.5">
      <c r="A2688" s="1">
        <v>160131</v>
      </c>
      <c r="B2688" s="1">
        <v>160131</v>
      </c>
      <c r="C2688" s="2" t="s">
        <v>2817</v>
      </c>
      <c r="D2688" s="3">
        <v>75</v>
      </c>
      <c r="E2688" s="11">
        <f t="shared" si="84"/>
        <v>75</v>
      </c>
      <c r="F2688" s="13">
        <f t="shared" si="85"/>
        <v>0</v>
      </c>
      <c r="J2688" s="12" t="s">
        <v>12697</v>
      </c>
      <c r="K2688" s="11">
        <v>80</v>
      </c>
      <c r="L2688" s="11"/>
      <c r="M2688" s="11"/>
      <c r="N2688" s="11"/>
      <c r="O2688">
        <v>122916</v>
      </c>
      <c r="P2688">
        <v>80</v>
      </c>
    </row>
    <row r="2689" spans="1:16" ht="16.5">
      <c r="A2689" s="1">
        <v>160128</v>
      </c>
      <c r="B2689" s="1">
        <v>160128</v>
      </c>
      <c r="C2689" s="2" t="s">
        <v>2818</v>
      </c>
      <c r="D2689" s="3">
        <v>75</v>
      </c>
      <c r="E2689" s="11">
        <f t="shared" si="84"/>
        <v>75</v>
      </c>
      <c r="F2689" s="13">
        <f t="shared" si="85"/>
        <v>0</v>
      </c>
      <c r="J2689" s="12" t="s">
        <v>12699</v>
      </c>
      <c r="K2689" s="11">
        <v>80</v>
      </c>
      <c r="L2689" s="11"/>
      <c r="M2689" s="11"/>
      <c r="N2689" s="11"/>
      <c r="O2689">
        <v>122917</v>
      </c>
      <c r="P2689">
        <v>80</v>
      </c>
    </row>
    <row r="2690" spans="1:16" ht="16.5">
      <c r="A2690" s="1">
        <v>160105</v>
      </c>
      <c r="B2690" s="1">
        <v>160105</v>
      </c>
      <c r="C2690" s="2" t="s">
        <v>2819</v>
      </c>
      <c r="D2690" s="3">
        <v>75</v>
      </c>
      <c r="E2690" s="11">
        <f t="shared" si="84"/>
        <v>75</v>
      </c>
      <c r="F2690" s="13">
        <f t="shared" si="85"/>
        <v>0</v>
      </c>
      <c r="J2690" s="12" t="s">
        <v>12701</v>
      </c>
      <c r="K2690" s="11">
        <v>80</v>
      </c>
      <c r="L2690" s="11"/>
      <c r="M2690" s="11"/>
      <c r="N2690" s="11"/>
      <c r="O2690">
        <v>122918</v>
      </c>
      <c r="P2690">
        <v>80</v>
      </c>
    </row>
    <row r="2691" spans="1:16" ht="16.5">
      <c r="A2691" s="1">
        <v>920</v>
      </c>
      <c r="B2691" s="1">
        <v>920</v>
      </c>
      <c r="C2691" s="2" t="s">
        <v>2820</v>
      </c>
      <c r="D2691" s="3">
        <v>60</v>
      </c>
      <c r="E2691" s="11">
        <f t="shared" si="84"/>
        <v>60</v>
      </c>
      <c r="F2691" s="13">
        <f t="shared" si="85"/>
        <v>0</v>
      </c>
      <c r="J2691" s="12" t="s">
        <v>12703</v>
      </c>
      <c r="K2691" s="11">
        <v>80</v>
      </c>
      <c r="L2691" s="11"/>
      <c r="M2691" s="11"/>
      <c r="N2691" s="11"/>
      <c r="O2691">
        <v>122919</v>
      </c>
      <c r="P2691">
        <v>80</v>
      </c>
    </row>
    <row r="2692" spans="1:16" ht="16.5">
      <c r="A2692" s="1">
        <v>600029</v>
      </c>
      <c r="B2692" s="1">
        <v>600029</v>
      </c>
      <c r="C2692" s="2" t="s">
        <v>2821</v>
      </c>
      <c r="D2692" s="3">
        <v>65</v>
      </c>
      <c r="E2692" s="11">
        <f t="shared" si="84"/>
        <v>65</v>
      </c>
      <c r="F2692" s="13">
        <f t="shared" si="85"/>
        <v>0</v>
      </c>
      <c r="J2692" s="12" t="s">
        <v>12705</v>
      </c>
      <c r="K2692" s="11">
        <v>80</v>
      </c>
      <c r="L2692" s="11"/>
      <c r="M2692" s="11"/>
      <c r="N2692" s="11"/>
      <c r="O2692">
        <v>122920</v>
      </c>
      <c r="P2692">
        <v>80</v>
      </c>
    </row>
    <row r="2693" spans="1:16" ht="16.5">
      <c r="A2693" s="1">
        <v>160106</v>
      </c>
      <c r="B2693" s="1">
        <v>160106</v>
      </c>
      <c r="C2693" s="2" t="s">
        <v>2822</v>
      </c>
      <c r="D2693" s="3">
        <v>75</v>
      </c>
      <c r="E2693" s="11">
        <f t="shared" si="84"/>
        <v>75</v>
      </c>
      <c r="F2693" s="13">
        <f t="shared" si="85"/>
        <v>0</v>
      </c>
      <c r="J2693" s="12" t="s">
        <v>12707</v>
      </c>
      <c r="K2693" s="11">
        <v>80</v>
      </c>
      <c r="L2693" s="11"/>
      <c r="M2693" s="11"/>
      <c r="N2693" s="11"/>
      <c r="O2693">
        <v>122921</v>
      </c>
      <c r="P2693">
        <v>80</v>
      </c>
    </row>
    <row r="2694" spans="1:16" ht="16.5">
      <c r="A2694" s="1">
        <v>300145</v>
      </c>
      <c r="B2694" s="1">
        <v>300145</v>
      </c>
      <c r="C2694" s="2" t="s">
        <v>2823</v>
      </c>
      <c r="D2694" s="3">
        <v>60</v>
      </c>
      <c r="E2694" s="11">
        <f t="shared" si="84"/>
        <v>60</v>
      </c>
      <c r="F2694" s="13">
        <f t="shared" si="85"/>
        <v>0</v>
      </c>
      <c r="J2694" s="12" t="s">
        <v>12709</v>
      </c>
      <c r="K2694" s="11">
        <v>80</v>
      </c>
      <c r="L2694" s="11"/>
      <c r="M2694" s="11"/>
      <c r="N2694" s="11"/>
      <c r="O2694">
        <v>122922</v>
      </c>
      <c r="P2694">
        <v>80</v>
      </c>
    </row>
    <row r="2695" spans="1:16" ht="16.5">
      <c r="A2695" s="1">
        <v>160123</v>
      </c>
      <c r="B2695" s="1">
        <v>160123</v>
      </c>
      <c r="C2695" s="2" t="s">
        <v>2824</v>
      </c>
      <c r="D2695" s="3">
        <v>75</v>
      </c>
      <c r="E2695" s="11">
        <f t="shared" si="84"/>
        <v>75</v>
      </c>
      <c r="F2695" s="13">
        <f t="shared" si="85"/>
        <v>0</v>
      </c>
      <c r="J2695" s="12" t="s">
        <v>12711</v>
      </c>
      <c r="K2695" s="11">
        <v>80</v>
      </c>
      <c r="L2695" s="11"/>
      <c r="M2695" s="11"/>
      <c r="N2695" s="11"/>
      <c r="O2695">
        <v>122923</v>
      </c>
      <c r="P2695">
        <v>80</v>
      </c>
    </row>
    <row r="2696" spans="1:16" ht="16.5">
      <c r="A2696" s="1">
        <v>160119</v>
      </c>
      <c r="B2696" s="1">
        <v>160119</v>
      </c>
      <c r="C2696" s="2" t="s">
        <v>2825</v>
      </c>
      <c r="D2696" s="3">
        <v>75</v>
      </c>
      <c r="E2696" s="11">
        <f t="shared" si="84"/>
        <v>75</v>
      </c>
      <c r="F2696" s="13">
        <f t="shared" si="85"/>
        <v>0</v>
      </c>
      <c r="J2696" s="12" t="s">
        <v>12713</v>
      </c>
      <c r="K2696" s="11">
        <v>80</v>
      </c>
      <c r="L2696" s="11"/>
      <c r="M2696" s="11"/>
      <c r="N2696" s="11"/>
      <c r="O2696">
        <v>122924</v>
      </c>
      <c r="P2696">
        <v>80</v>
      </c>
    </row>
    <row r="2697" spans="1:16" ht="16.5">
      <c r="A2697" s="1">
        <v>159925</v>
      </c>
      <c r="B2697" s="1">
        <v>159925</v>
      </c>
      <c r="C2697" s="2" t="s">
        <v>2826</v>
      </c>
      <c r="D2697" s="3">
        <v>85</v>
      </c>
      <c r="E2697" s="11">
        <f t="shared" si="84"/>
        <v>85</v>
      </c>
      <c r="F2697" s="13">
        <f t="shared" si="85"/>
        <v>0</v>
      </c>
      <c r="J2697" s="12" t="s">
        <v>12715</v>
      </c>
      <c r="K2697" s="11">
        <v>80</v>
      </c>
      <c r="L2697" s="11"/>
      <c r="M2697" s="11"/>
      <c r="N2697" s="11"/>
      <c r="O2697">
        <v>122925</v>
      </c>
      <c r="P2697">
        <v>80</v>
      </c>
    </row>
    <row r="2698" spans="1:16" ht="16.5">
      <c r="A2698" s="1">
        <v>300068</v>
      </c>
      <c r="B2698" s="1">
        <v>300068</v>
      </c>
      <c r="C2698" s="2" t="s">
        <v>2827</v>
      </c>
      <c r="D2698" s="3">
        <v>60</v>
      </c>
      <c r="E2698" s="11">
        <f t="shared" si="84"/>
        <v>60</v>
      </c>
      <c r="F2698" s="13">
        <f t="shared" si="85"/>
        <v>0</v>
      </c>
      <c r="J2698" s="12" t="s">
        <v>12717</v>
      </c>
      <c r="K2698" s="11">
        <v>80</v>
      </c>
      <c r="L2698" s="11"/>
      <c r="M2698" s="11"/>
      <c r="N2698" s="11"/>
      <c r="O2698">
        <v>122926</v>
      </c>
      <c r="P2698">
        <v>80</v>
      </c>
    </row>
    <row r="2699" spans="1:16" ht="16.5">
      <c r="A2699" s="1">
        <v>300346</v>
      </c>
      <c r="B2699" s="1">
        <v>300346</v>
      </c>
      <c r="C2699" s="2" t="s">
        <v>2828</v>
      </c>
      <c r="D2699" s="3">
        <v>60</v>
      </c>
      <c r="E2699" s="11">
        <f t="shared" si="84"/>
        <v>60</v>
      </c>
      <c r="F2699" s="13">
        <f t="shared" si="85"/>
        <v>0</v>
      </c>
      <c r="J2699" s="12" t="s">
        <v>12719</v>
      </c>
      <c r="K2699" s="11">
        <v>80</v>
      </c>
      <c r="L2699" s="11"/>
      <c r="M2699" s="11"/>
      <c r="N2699" s="11"/>
      <c r="O2699">
        <v>122927</v>
      </c>
      <c r="P2699">
        <v>80</v>
      </c>
    </row>
    <row r="2700" spans="1:16" ht="16.5">
      <c r="A2700" s="1">
        <v>2040</v>
      </c>
      <c r="B2700" s="1">
        <v>2040</v>
      </c>
      <c r="C2700" s="2" t="s">
        <v>2829</v>
      </c>
      <c r="D2700" s="3">
        <v>60</v>
      </c>
      <c r="E2700" s="11">
        <f t="shared" si="84"/>
        <v>60</v>
      </c>
      <c r="F2700" s="13">
        <f t="shared" si="85"/>
        <v>0</v>
      </c>
      <c r="J2700" s="12" t="s">
        <v>12721</v>
      </c>
      <c r="K2700" s="11">
        <v>80</v>
      </c>
      <c r="L2700" s="11"/>
      <c r="M2700" s="11"/>
      <c r="N2700" s="11"/>
      <c r="O2700">
        <v>122928</v>
      </c>
      <c r="P2700">
        <v>80</v>
      </c>
    </row>
    <row r="2701" spans="1:16" ht="16.5">
      <c r="A2701" s="1">
        <v>12</v>
      </c>
      <c r="B2701" s="1">
        <v>12</v>
      </c>
      <c r="C2701" s="2" t="s">
        <v>2830</v>
      </c>
      <c r="D2701" s="3">
        <v>65</v>
      </c>
      <c r="E2701" s="11">
        <f t="shared" si="84"/>
        <v>65</v>
      </c>
      <c r="F2701" s="13">
        <f t="shared" si="85"/>
        <v>0</v>
      </c>
      <c r="J2701" s="12" t="s">
        <v>12723</v>
      </c>
      <c r="K2701" s="11">
        <v>80</v>
      </c>
      <c r="L2701" s="11"/>
      <c r="M2701" s="11"/>
      <c r="N2701" s="11"/>
      <c r="O2701">
        <v>122929</v>
      </c>
      <c r="P2701">
        <v>80</v>
      </c>
    </row>
    <row r="2702" spans="1:16" ht="16.5">
      <c r="A2702" s="1">
        <v>513100</v>
      </c>
      <c r="B2702" s="1">
        <v>513100</v>
      </c>
      <c r="C2702" s="2" t="s">
        <v>2831</v>
      </c>
      <c r="D2702" s="3">
        <v>85</v>
      </c>
      <c r="E2702" s="11">
        <f t="shared" si="84"/>
        <v>85</v>
      </c>
      <c r="F2702" s="13">
        <f t="shared" si="85"/>
        <v>0</v>
      </c>
      <c r="J2702" s="12" t="s">
        <v>12725</v>
      </c>
      <c r="K2702" s="11">
        <v>80</v>
      </c>
      <c r="L2702" s="11"/>
      <c r="M2702" s="11"/>
      <c r="N2702" s="11"/>
      <c r="O2702">
        <v>122930</v>
      </c>
      <c r="P2702">
        <v>80</v>
      </c>
    </row>
    <row r="2703" spans="1:16" ht="16.5">
      <c r="A2703" s="1">
        <v>300198</v>
      </c>
      <c r="B2703" s="1">
        <v>300198</v>
      </c>
      <c r="C2703" s="2" t="s">
        <v>2832</v>
      </c>
      <c r="D2703" s="3">
        <v>60</v>
      </c>
      <c r="E2703" s="11">
        <f t="shared" si="84"/>
        <v>60</v>
      </c>
      <c r="F2703" s="13">
        <f t="shared" si="85"/>
        <v>0</v>
      </c>
      <c r="J2703" s="12" t="s">
        <v>12727</v>
      </c>
      <c r="K2703" s="11">
        <v>80</v>
      </c>
      <c r="L2703" s="11"/>
      <c r="M2703" s="11"/>
      <c r="N2703" s="11"/>
      <c r="O2703">
        <v>122931</v>
      </c>
      <c r="P2703">
        <v>80</v>
      </c>
    </row>
    <row r="2704" spans="1:16" ht="16.5">
      <c r="A2704" s="1">
        <v>2714</v>
      </c>
      <c r="B2704" s="1">
        <v>2714</v>
      </c>
      <c r="C2704" s="2" t="s">
        <v>2833</v>
      </c>
      <c r="D2704" s="3">
        <v>60</v>
      </c>
      <c r="E2704" s="11">
        <f t="shared" si="84"/>
        <v>60</v>
      </c>
      <c r="F2704" s="13">
        <f t="shared" si="85"/>
        <v>0</v>
      </c>
      <c r="J2704" s="12" t="s">
        <v>12729</v>
      </c>
      <c r="K2704" s="11">
        <v>80</v>
      </c>
      <c r="L2704" s="11"/>
      <c r="M2704" s="11"/>
      <c r="N2704" s="11"/>
      <c r="O2704">
        <v>122932</v>
      </c>
      <c r="P2704">
        <v>80</v>
      </c>
    </row>
    <row r="2705" spans="1:16" ht="16.5">
      <c r="A2705" s="1">
        <v>2745</v>
      </c>
      <c r="B2705" s="1">
        <v>2745</v>
      </c>
      <c r="C2705" s="2" t="s">
        <v>2834</v>
      </c>
      <c r="D2705" s="3">
        <v>60</v>
      </c>
      <c r="E2705" s="11">
        <f t="shared" si="84"/>
        <v>60</v>
      </c>
      <c r="F2705" s="13">
        <f t="shared" si="85"/>
        <v>0</v>
      </c>
      <c r="J2705" s="12" t="s">
        <v>12731</v>
      </c>
      <c r="K2705" s="11">
        <v>80</v>
      </c>
      <c r="L2705" s="11"/>
      <c r="M2705" s="11"/>
      <c r="N2705" s="11"/>
      <c r="O2705">
        <v>122934</v>
      </c>
      <c r="P2705">
        <v>80</v>
      </c>
    </row>
    <row r="2706" spans="1:16" ht="16.5">
      <c r="A2706" s="1">
        <v>600543</v>
      </c>
      <c r="B2706" s="1">
        <v>600543</v>
      </c>
      <c r="C2706" s="2" t="s">
        <v>2835</v>
      </c>
      <c r="D2706" s="3">
        <v>60</v>
      </c>
      <c r="E2706" s="11">
        <f t="shared" si="84"/>
        <v>60</v>
      </c>
      <c r="F2706" s="13">
        <f t="shared" si="85"/>
        <v>0</v>
      </c>
      <c r="J2706" s="12" t="s">
        <v>12733</v>
      </c>
      <c r="K2706" s="11">
        <v>80</v>
      </c>
      <c r="L2706" s="11"/>
      <c r="M2706" s="11"/>
      <c r="N2706" s="11"/>
      <c r="O2706">
        <v>122935</v>
      </c>
      <c r="P2706">
        <v>80</v>
      </c>
    </row>
    <row r="2707" spans="1:16" ht="16.5">
      <c r="A2707" s="1">
        <v>2451</v>
      </c>
      <c r="B2707" s="1">
        <v>2451</v>
      </c>
      <c r="C2707" s="2" t="s">
        <v>2836</v>
      </c>
      <c r="D2707" s="3">
        <v>60</v>
      </c>
      <c r="E2707" s="11">
        <f t="shared" si="84"/>
        <v>60</v>
      </c>
      <c r="F2707" s="13">
        <f t="shared" si="85"/>
        <v>0</v>
      </c>
      <c r="J2707" s="12" t="s">
        <v>12735</v>
      </c>
      <c r="K2707" s="11">
        <v>80</v>
      </c>
      <c r="L2707" s="11"/>
      <c r="M2707" s="11"/>
      <c r="N2707" s="11"/>
      <c r="O2707">
        <v>122936</v>
      </c>
      <c r="P2707">
        <v>80</v>
      </c>
    </row>
    <row r="2708" spans="1:16" ht="16.5">
      <c r="A2708" s="1">
        <v>700</v>
      </c>
      <c r="B2708" s="1">
        <v>700</v>
      </c>
      <c r="C2708" s="2" t="s">
        <v>2837</v>
      </c>
      <c r="D2708" s="3">
        <v>60</v>
      </c>
      <c r="E2708" s="11">
        <f t="shared" si="84"/>
        <v>60</v>
      </c>
      <c r="F2708" s="13">
        <f t="shared" si="85"/>
        <v>0</v>
      </c>
      <c r="J2708" s="12" t="s">
        <v>12737</v>
      </c>
      <c r="K2708" s="11">
        <v>80</v>
      </c>
      <c r="L2708" s="11"/>
      <c r="M2708" s="11"/>
      <c r="N2708" s="11"/>
      <c r="O2708">
        <v>122937</v>
      </c>
      <c r="P2708">
        <v>80</v>
      </c>
    </row>
    <row r="2709" spans="1:16" ht="16.5">
      <c r="A2709" s="1">
        <v>600101</v>
      </c>
      <c r="B2709" s="1">
        <v>600101</v>
      </c>
      <c r="C2709" s="2" t="s">
        <v>2838</v>
      </c>
      <c r="D2709" s="3">
        <v>60</v>
      </c>
      <c r="E2709" s="11">
        <f t="shared" si="84"/>
        <v>60</v>
      </c>
      <c r="F2709" s="13">
        <f t="shared" si="85"/>
        <v>0</v>
      </c>
      <c r="J2709" s="12" t="s">
        <v>12739</v>
      </c>
      <c r="K2709" s="11">
        <v>80</v>
      </c>
      <c r="L2709" s="11"/>
      <c r="M2709" s="11"/>
      <c r="N2709" s="11"/>
      <c r="O2709">
        <v>122938</v>
      </c>
      <c r="P2709">
        <v>80</v>
      </c>
    </row>
    <row r="2710" spans="1:16" ht="16.5">
      <c r="A2710" s="1">
        <v>603333</v>
      </c>
      <c r="B2710" s="1">
        <v>603333</v>
      </c>
      <c r="C2710" s="2" t="s">
        <v>2839</v>
      </c>
      <c r="D2710" s="3">
        <v>60</v>
      </c>
      <c r="E2710" s="11">
        <f t="shared" si="84"/>
        <v>60</v>
      </c>
      <c r="F2710" s="13">
        <f t="shared" si="85"/>
        <v>0</v>
      </c>
      <c r="J2710" s="12" t="s">
        <v>12741</v>
      </c>
      <c r="K2710" s="11">
        <v>80</v>
      </c>
      <c r="L2710" s="11"/>
      <c r="M2710" s="11"/>
      <c r="N2710" s="11"/>
      <c r="O2710">
        <v>122939</v>
      </c>
      <c r="P2710">
        <v>80</v>
      </c>
    </row>
    <row r="2711" spans="1:16" ht="16.5">
      <c r="A2711" s="1">
        <v>601677</v>
      </c>
      <c r="B2711" s="1">
        <v>601677</v>
      </c>
      <c r="C2711" s="2" t="s">
        <v>2840</v>
      </c>
      <c r="D2711" s="3">
        <v>60</v>
      </c>
      <c r="E2711" s="11">
        <f t="shared" si="84"/>
        <v>60</v>
      </c>
      <c r="F2711" s="13">
        <f t="shared" si="85"/>
        <v>0</v>
      </c>
      <c r="J2711" s="12" t="s">
        <v>12743</v>
      </c>
      <c r="K2711" s="11">
        <v>80</v>
      </c>
      <c r="L2711" s="11"/>
      <c r="M2711" s="11"/>
      <c r="N2711" s="11"/>
      <c r="O2711">
        <v>122940</v>
      </c>
      <c r="P2711">
        <v>80</v>
      </c>
    </row>
    <row r="2712" spans="1:16" ht="16.5">
      <c r="A2712" s="1">
        <v>2574</v>
      </c>
      <c r="B2712" s="1">
        <v>2574</v>
      </c>
      <c r="C2712" s="2" t="s">
        <v>2841</v>
      </c>
      <c r="D2712" s="3">
        <v>60</v>
      </c>
      <c r="E2712" s="11">
        <f t="shared" si="84"/>
        <v>60</v>
      </c>
      <c r="F2712" s="13">
        <f t="shared" si="85"/>
        <v>0</v>
      </c>
      <c r="J2712" s="12" t="s">
        <v>12745</v>
      </c>
      <c r="K2712" s="11">
        <v>80</v>
      </c>
      <c r="L2712" s="11"/>
      <c r="M2712" s="11"/>
      <c r="N2712" s="11"/>
      <c r="O2712">
        <v>122941</v>
      </c>
      <c r="P2712">
        <v>80</v>
      </c>
    </row>
    <row r="2713" spans="1:16" ht="16.5">
      <c r="A2713" s="1">
        <v>300242</v>
      </c>
      <c r="B2713" s="1">
        <v>300242</v>
      </c>
      <c r="C2713" s="2" t="s">
        <v>2842</v>
      </c>
      <c r="D2713" s="3">
        <v>30</v>
      </c>
      <c r="E2713" s="11">
        <f t="shared" si="84"/>
        <v>30</v>
      </c>
      <c r="F2713" s="13">
        <f t="shared" si="85"/>
        <v>0</v>
      </c>
      <c r="J2713" s="12" t="s">
        <v>12747</v>
      </c>
      <c r="K2713" s="11">
        <v>80</v>
      </c>
      <c r="L2713" s="11"/>
      <c r="M2713" s="11"/>
      <c r="N2713" s="11"/>
      <c r="O2713">
        <v>122942</v>
      </c>
      <c r="P2713">
        <v>80</v>
      </c>
    </row>
    <row r="2714" spans="1:16" ht="16.5">
      <c r="A2714" s="1">
        <v>547</v>
      </c>
      <c r="B2714" s="1">
        <v>547</v>
      </c>
      <c r="C2714" s="2" t="s">
        <v>2843</v>
      </c>
      <c r="D2714" s="3">
        <v>60</v>
      </c>
      <c r="E2714" s="11">
        <f t="shared" si="84"/>
        <v>60</v>
      </c>
      <c r="F2714" s="13">
        <f t="shared" si="85"/>
        <v>0</v>
      </c>
      <c r="J2714" s="12" t="s">
        <v>12749</v>
      </c>
      <c r="K2714" s="11">
        <v>80</v>
      </c>
      <c r="L2714" s="11"/>
      <c r="M2714" s="11"/>
      <c r="N2714" s="11"/>
      <c r="O2714">
        <v>122944</v>
      </c>
      <c r="P2714">
        <v>80</v>
      </c>
    </row>
    <row r="2715" spans="1:16" ht="16.5">
      <c r="A2715" s="1">
        <v>2578</v>
      </c>
      <c r="B2715" s="1">
        <v>2578</v>
      </c>
      <c r="C2715" s="2" t="s">
        <v>2844</v>
      </c>
      <c r="D2715" s="3">
        <v>60</v>
      </c>
      <c r="E2715" s="11">
        <f t="shared" si="84"/>
        <v>60</v>
      </c>
      <c r="F2715" s="13">
        <f t="shared" si="85"/>
        <v>0</v>
      </c>
      <c r="J2715" s="12" t="s">
        <v>12751</v>
      </c>
      <c r="K2715" s="11">
        <v>80</v>
      </c>
      <c r="L2715" s="11"/>
      <c r="M2715" s="11"/>
      <c r="N2715" s="11"/>
      <c r="O2715">
        <v>122945</v>
      </c>
      <c r="P2715">
        <v>80</v>
      </c>
    </row>
    <row r="2716" spans="1:16" ht="16.5">
      <c r="A2716" s="1">
        <v>993</v>
      </c>
      <c r="B2716" s="1">
        <v>993</v>
      </c>
      <c r="C2716" s="2" t="s">
        <v>2845</v>
      </c>
      <c r="D2716" s="3">
        <v>60</v>
      </c>
      <c r="E2716" s="11">
        <f t="shared" si="84"/>
        <v>60</v>
      </c>
      <c r="F2716" s="13">
        <f t="shared" si="85"/>
        <v>0</v>
      </c>
      <c r="J2716" s="12" t="s">
        <v>12753</v>
      </c>
      <c r="K2716" s="11">
        <v>80</v>
      </c>
      <c r="L2716" s="11"/>
      <c r="M2716" s="11"/>
      <c r="N2716" s="11"/>
      <c r="O2716">
        <v>122946</v>
      </c>
      <c r="P2716">
        <v>80</v>
      </c>
    </row>
    <row r="2717" spans="1:16" ht="16.5">
      <c r="A2717" s="1">
        <v>600131</v>
      </c>
      <c r="B2717" s="1">
        <v>600131</v>
      </c>
      <c r="C2717" s="2" t="s">
        <v>2846</v>
      </c>
      <c r="D2717" s="3">
        <v>60</v>
      </c>
      <c r="E2717" s="11">
        <f t="shared" si="84"/>
        <v>60</v>
      </c>
      <c r="F2717" s="13">
        <f t="shared" si="85"/>
        <v>0</v>
      </c>
      <c r="J2717" s="12" t="s">
        <v>12755</v>
      </c>
      <c r="K2717" s="11">
        <v>80</v>
      </c>
      <c r="L2717" s="11"/>
      <c r="M2717" s="11"/>
      <c r="N2717" s="11"/>
      <c r="O2717">
        <v>122948</v>
      </c>
      <c r="P2717">
        <v>80</v>
      </c>
    </row>
    <row r="2718" spans="1:16" ht="16.5">
      <c r="A2718" s="1">
        <v>159911</v>
      </c>
      <c r="B2718" s="1">
        <v>159911</v>
      </c>
      <c r="C2718" s="2" t="s">
        <v>2847</v>
      </c>
      <c r="D2718" s="3">
        <v>85</v>
      </c>
      <c r="E2718" s="11">
        <f t="shared" si="84"/>
        <v>85</v>
      </c>
      <c r="F2718" s="13">
        <f t="shared" si="85"/>
        <v>0</v>
      </c>
      <c r="J2718" s="12" t="s">
        <v>12757</v>
      </c>
      <c r="K2718" s="11">
        <v>80</v>
      </c>
      <c r="L2718" s="11"/>
      <c r="M2718" s="11"/>
      <c r="N2718" s="11"/>
      <c r="O2718">
        <v>122949</v>
      </c>
      <c r="P2718">
        <v>80</v>
      </c>
    </row>
    <row r="2719" spans="1:16" ht="16.5">
      <c r="A2719" s="1">
        <v>166902</v>
      </c>
      <c r="B2719" s="1">
        <v>166902</v>
      </c>
      <c r="C2719" s="2" t="s">
        <v>2848</v>
      </c>
      <c r="D2719" s="3">
        <v>75</v>
      </c>
      <c r="E2719" s="11">
        <f t="shared" si="84"/>
        <v>75</v>
      </c>
      <c r="F2719" s="13">
        <f t="shared" si="85"/>
        <v>0</v>
      </c>
      <c r="J2719" s="12" t="s">
        <v>12759</v>
      </c>
      <c r="K2719" s="11">
        <v>80</v>
      </c>
      <c r="L2719" s="11"/>
      <c r="M2719" s="11"/>
      <c r="N2719" s="11"/>
      <c r="O2719">
        <v>122950</v>
      </c>
      <c r="P2719">
        <v>80</v>
      </c>
    </row>
    <row r="2720" spans="1:16" ht="16.5">
      <c r="A2720" s="1">
        <v>600016</v>
      </c>
      <c r="B2720" s="1">
        <v>600016</v>
      </c>
      <c r="C2720" s="2" t="s">
        <v>2849</v>
      </c>
      <c r="D2720" s="3">
        <v>65</v>
      </c>
      <c r="E2720" s="11">
        <f t="shared" si="84"/>
        <v>65</v>
      </c>
      <c r="F2720" s="13">
        <f t="shared" si="85"/>
        <v>0</v>
      </c>
      <c r="J2720" s="12" t="s">
        <v>12761</v>
      </c>
      <c r="K2720" s="11">
        <v>80</v>
      </c>
      <c r="L2720" s="11"/>
      <c r="M2720" s="11"/>
      <c r="N2720" s="11"/>
      <c r="O2720">
        <v>122951</v>
      </c>
      <c r="P2720">
        <v>80</v>
      </c>
    </row>
    <row r="2721" spans="1:16" ht="16.5">
      <c r="A2721" s="1">
        <v>166904</v>
      </c>
      <c r="B2721" s="1">
        <v>166904</v>
      </c>
      <c r="C2721" s="2" t="s">
        <v>2850</v>
      </c>
      <c r="D2721" s="3">
        <v>75</v>
      </c>
      <c r="E2721" s="11">
        <f t="shared" si="84"/>
        <v>75</v>
      </c>
      <c r="F2721" s="13">
        <f t="shared" si="85"/>
        <v>0</v>
      </c>
      <c r="J2721" s="12" t="s">
        <v>12763</v>
      </c>
      <c r="K2721" s="11">
        <v>80</v>
      </c>
      <c r="L2721" s="11"/>
      <c r="M2721" s="11"/>
      <c r="N2721" s="11"/>
      <c r="O2721">
        <v>122952</v>
      </c>
      <c r="P2721">
        <v>80</v>
      </c>
    </row>
    <row r="2722" spans="1:16" ht="16.5">
      <c r="A2722" s="1">
        <v>416</v>
      </c>
      <c r="B2722" s="1">
        <v>416</v>
      </c>
      <c r="C2722" s="2" t="s">
        <v>2851</v>
      </c>
      <c r="D2722" s="3">
        <v>60</v>
      </c>
      <c r="E2722" s="11">
        <f t="shared" si="84"/>
        <v>60</v>
      </c>
      <c r="F2722" s="13">
        <f t="shared" si="85"/>
        <v>0</v>
      </c>
      <c r="J2722" s="12" t="s">
        <v>12765</v>
      </c>
      <c r="K2722" s="11">
        <v>80</v>
      </c>
      <c r="L2722" s="11"/>
      <c r="M2722" s="11"/>
      <c r="N2722" s="11"/>
      <c r="O2722">
        <v>122954</v>
      </c>
      <c r="P2722">
        <v>80</v>
      </c>
    </row>
    <row r="2723" spans="1:16" ht="16.5">
      <c r="A2723" s="1">
        <v>510070</v>
      </c>
      <c r="B2723" s="1">
        <v>510070</v>
      </c>
      <c r="C2723" s="2" t="s">
        <v>2852</v>
      </c>
      <c r="D2723" s="3">
        <v>85</v>
      </c>
      <c r="E2723" s="11">
        <f t="shared" si="84"/>
        <v>85</v>
      </c>
      <c r="F2723" s="13">
        <f t="shared" si="85"/>
        <v>0</v>
      </c>
      <c r="J2723" s="12" t="s">
        <v>12767</v>
      </c>
      <c r="K2723" s="11">
        <v>80</v>
      </c>
      <c r="L2723" s="11"/>
      <c r="M2723" s="11"/>
      <c r="N2723" s="11"/>
      <c r="O2723">
        <v>122956</v>
      </c>
      <c r="P2723">
        <v>80</v>
      </c>
    </row>
    <row r="2724" spans="1:16" ht="16.5">
      <c r="A2724" s="1">
        <v>2234</v>
      </c>
      <c r="B2724" s="1">
        <v>2234</v>
      </c>
      <c r="C2724" s="2" t="s">
        <v>2853</v>
      </c>
      <c r="D2724" s="3">
        <v>60</v>
      </c>
      <c r="E2724" s="11">
        <f t="shared" si="84"/>
        <v>60</v>
      </c>
      <c r="F2724" s="13">
        <f t="shared" si="85"/>
        <v>0</v>
      </c>
      <c r="J2724" s="12" t="s">
        <v>12769</v>
      </c>
      <c r="K2724" s="11">
        <v>80</v>
      </c>
      <c r="L2724" s="11"/>
      <c r="M2724" s="11"/>
      <c r="N2724" s="11"/>
      <c r="O2724">
        <v>122957</v>
      </c>
      <c r="P2724">
        <v>80</v>
      </c>
    </row>
    <row r="2725" spans="1:16" ht="16.5">
      <c r="A2725" s="1">
        <v>600235</v>
      </c>
      <c r="B2725" s="1">
        <v>600235</v>
      </c>
      <c r="C2725" s="2" t="s">
        <v>2854</v>
      </c>
      <c r="D2725" s="3">
        <v>30</v>
      </c>
      <c r="E2725" s="11">
        <f t="shared" si="84"/>
        <v>30</v>
      </c>
      <c r="F2725" s="13">
        <f t="shared" si="85"/>
        <v>0</v>
      </c>
      <c r="J2725" s="12" t="s">
        <v>12771</v>
      </c>
      <c r="K2725" s="11">
        <v>80</v>
      </c>
      <c r="L2725" s="11"/>
      <c r="M2725" s="11"/>
      <c r="N2725" s="11"/>
      <c r="O2725">
        <v>122959</v>
      </c>
      <c r="P2725">
        <v>80</v>
      </c>
    </row>
    <row r="2726" spans="1:16" ht="16.5">
      <c r="A2726" s="1">
        <v>609</v>
      </c>
      <c r="B2726" s="1">
        <v>609</v>
      </c>
      <c r="C2726" s="2" t="s">
        <v>2855</v>
      </c>
      <c r="D2726" s="3">
        <v>60</v>
      </c>
      <c r="E2726" s="11">
        <f t="shared" si="84"/>
        <v>60</v>
      </c>
      <c r="F2726" s="13">
        <f t="shared" si="85"/>
        <v>0</v>
      </c>
      <c r="J2726" s="12" t="s">
        <v>12773</v>
      </c>
      <c r="K2726" s="11">
        <v>80</v>
      </c>
      <c r="L2726" s="11"/>
      <c r="M2726" s="11"/>
      <c r="N2726" s="11"/>
      <c r="O2726">
        <v>122961</v>
      </c>
      <c r="P2726">
        <v>80</v>
      </c>
    </row>
    <row r="2727" spans="1:16" ht="16.5">
      <c r="A2727" s="1">
        <v>2397</v>
      </c>
      <c r="B2727" s="1">
        <v>2397</v>
      </c>
      <c r="C2727" s="2" t="s">
        <v>2856</v>
      </c>
      <c r="D2727" s="3">
        <v>60</v>
      </c>
      <c r="E2727" s="11">
        <f t="shared" si="84"/>
        <v>60</v>
      </c>
      <c r="F2727" s="13">
        <f t="shared" si="85"/>
        <v>0</v>
      </c>
      <c r="J2727" s="12" t="s">
        <v>12775</v>
      </c>
      <c r="K2727" s="11">
        <v>80</v>
      </c>
      <c r="L2727" s="11"/>
      <c r="M2727" s="11"/>
      <c r="N2727" s="11"/>
      <c r="O2727">
        <v>122962</v>
      </c>
      <c r="P2727">
        <v>80</v>
      </c>
    </row>
    <row r="2728" spans="1:16" ht="16.5">
      <c r="A2728" s="1">
        <v>2684</v>
      </c>
      <c r="B2728" s="1">
        <v>2684</v>
      </c>
      <c r="C2728" s="2" t="s">
        <v>2857</v>
      </c>
      <c r="D2728" s="3">
        <v>30</v>
      </c>
      <c r="E2728" s="11">
        <f t="shared" si="84"/>
        <v>30</v>
      </c>
      <c r="F2728" s="13">
        <f t="shared" si="85"/>
        <v>0</v>
      </c>
      <c r="J2728" s="12" t="s">
        <v>12777</v>
      </c>
      <c r="K2728" s="11">
        <v>80</v>
      </c>
      <c r="L2728" s="11"/>
      <c r="M2728" s="11"/>
      <c r="N2728" s="11"/>
      <c r="O2728">
        <v>122964</v>
      </c>
      <c r="P2728">
        <v>80</v>
      </c>
    </row>
    <row r="2729" spans="1:16" ht="16.5">
      <c r="A2729" s="1">
        <v>2614</v>
      </c>
      <c r="B2729" s="1">
        <v>2614</v>
      </c>
      <c r="C2729" s="2" t="s">
        <v>2858</v>
      </c>
      <c r="D2729" s="3">
        <v>60</v>
      </c>
      <c r="E2729" s="11">
        <f t="shared" si="84"/>
        <v>60</v>
      </c>
      <c r="F2729" s="13">
        <f t="shared" si="85"/>
        <v>0</v>
      </c>
      <c r="J2729" s="12" t="s">
        <v>12779</v>
      </c>
      <c r="K2729" s="11">
        <v>80</v>
      </c>
      <c r="L2729" s="11"/>
      <c r="M2729" s="11"/>
      <c r="N2729" s="11"/>
      <c r="O2729">
        <v>122965</v>
      </c>
      <c r="P2729">
        <v>80</v>
      </c>
    </row>
    <row r="2730" spans="1:16" ht="16.5">
      <c r="A2730" s="1">
        <v>300355</v>
      </c>
      <c r="B2730" s="1">
        <v>300355</v>
      </c>
      <c r="C2730" s="2" t="s">
        <v>2859</v>
      </c>
      <c r="D2730" s="3">
        <v>60</v>
      </c>
      <c r="E2730" s="11">
        <f t="shared" si="84"/>
        <v>60</v>
      </c>
      <c r="F2730" s="13">
        <f t="shared" si="85"/>
        <v>0</v>
      </c>
      <c r="J2730" s="12" t="s">
        <v>12781</v>
      </c>
      <c r="K2730" s="11">
        <v>80</v>
      </c>
      <c r="L2730" s="11"/>
      <c r="M2730" s="11"/>
      <c r="N2730" s="11"/>
      <c r="O2730">
        <v>122969</v>
      </c>
      <c r="P2730">
        <v>80</v>
      </c>
    </row>
    <row r="2731" spans="1:16" ht="16.5">
      <c r="A2731" s="1">
        <v>2303</v>
      </c>
      <c r="B2731" s="1">
        <v>2303</v>
      </c>
      <c r="C2731" s="2" t="s">
        <v>2860</v>
      </c>
      <c r="D2731" s="3">
        <v>60</v>
      </c>
      <c r="E2731" s="11">
        <f t="shared" si="84"/>
        <v>60</v>
      </c>
      <c r="F2731" s="13">
        <f t="shared" si="85"/>
        <v>0</v>
      </c>
      <c r="J2731" s="12" t="s">
        <v>12783</v>
      </c>
      <c r="K2731" s="11">
        <v>80</v>
      </c>
      <c r="L2731" s="11"/>
      <c r="M2731" s="11"/>
      <c r="N2731" s="11"/>
      <c r="O2731">
        <v>122971</v>
      </c>
      <c r="P2731">
        <v>80</v>
      </c>
    </row>
    <row r="2732" spans="1:16" ht="16.5">
      <c r="A2732" s="1">
        <v>2690</v>
      </c>
      <c r="B2732" s="1">
        <v>2690</v>
      </c>
      <c r="C2732" s="2" t="s">
        <v>2861</v>
      </c>
      <c r="D2732" s="3">
        <v>60</v>
      </c>
      <c r="E2732" s="11">
        <f t="shared" si="84"/>
        <v>60</v>
      </c>
      <c r="F2732" s="13">
        <f t="shared" si="85"/>
        <v>0</v>
      </c>
      <c r="J2732" s="12" t="s">
        <v>12785</v>
      </c>
      <c r="K2732" s="11">
        <v>80</v>
      </c>
      <c r="L2732" s="11"/>
      <c r="M2732" s="11"/>
      <c r="N2732" s="11"/>
      <c r="O2732">
        <v>122972</v>
      </c>
      <c r="P2732">
        <v>80</v>
      </c>
    </row>
    <row r="2733" spans="1:16" ht="16.5">
      <c r="A2733" s="1">
        <v>300188</v>
      </c>
      <c r="B2733" s="1">
        <v>300188</v>
      </c>
      <c r="C2733" s="2" t="s">
        <v>2862</v>
      </c>
      <c r="D2733" s="3">
        <v>60</v>
      </c>
      <c r="E2733" s="11">
        <f t="shared" si="84"/>
        <v>60</v>
      </c>
      <c r="F2733" s="13">
        <f t="shared" si="85"/>
        <v>0</v>
      </c>
      <c r="J2733" s="12" t="s">
        <v>12787</v>
      </c>
      <c r="K2733" s="11">
        <v>80</v>
      </c>
      <c r="L2733" s="11"/>
      <c r="M2733" s="11"/>
      <c r="N2733" s="11"/>
      <c r="O2733">
        <v>122973</v>
      </c>
      <c r="P2733">
        <v>80</v>
      </c>
    </row>
    <row r="2734" spans="1:16" ht="16.5">
      <c r="A2734" s="1">
        <v>2699</v>
      </c>
      <c r="B2734" s="1">
        <v>2699</v>
      </c>
      <c r="C2734" s="2" t="s">
        <v>2863</v>
      </c>
      <c r="D2734" s="3">
        <v>60</v>
      </c>
      <c r="E2734" s="11">
        <f t="shared" si="84"/>
        <v>60</v>
      </c>
      <c r="F2734" s="13">
        <f t="shared" si="85"/>
        <v>0</v>
      </c>
      <c r="J2734" s="12" t="s">
        <v>12789</v>
      </c>
      <c r="K2734" s="11">
        <v>80</v>
      </c>
      <c r="L2734" s="11"/>
      <c r="M2734" s="11"/>
      <c r="N2734" s="11"/>
      <c r="O2734">
        <v>122975</v>
      </c>
      <c r="P2734">
        <v>80</v>
      </c>
    </row>
    <row r="2735" spans="1:16" ht="16.5">
      <c r="A2735" s="1">
        <v>600297</v>
      </c>
      <c r="B2735" s="1">
        <v>600297</v>
      </c>
      <c r="C2735" s="2" t="s">
        <v>2864</v>
      </c>
      <c r="D2735" s="3">
        <v>60</v>
      </c>
      <c r="E2735" s="11">
        <f t="shared" si="84"/>
        <v>60</v>
      </c>
      <c r="F2735" s="13">
        <f t="shared" si="85"/>
        <v>0</v>
      </c>
      <c r="J2735" s="12" t="s">
        <v>12791</v>
      </c>
      <c r="K2735" s="11">
        <v>80</v>
      </c>
      <c r="L2735" s="11"/>
      <c r="M2735" s="11"/>
      <c r="N2735" s="11"/>
      <c r="O2735">
        <v>122980</v>
      </c>
      <c r="P2735">
        <v>80</v>
      </c>
    </row>
    <row r="2736" spans="1:16" ht="16.5">
      <c r="A2736" s="1">
        <v>521</v>
      </c>
      <c r="B2736" s="1">
        <v>521</v>
      </c>
      <c r="C2736" s="2" t="s">
        <v>2865</v>
      </c>
      <c r="D2736" s="3">
        <v>60</v>
      </c>
      <c r="E2736" s="11">
        <f t="shared" si="84"/>
        <v>60</v>
      </c>
      <c r="F2736" s="13">
        <f t="shared" si="85"/>
        <v>0</v>
      </c>
      <c r="J2736" s="12" t="s">
        <v>12793</v>
      </c>
      <c r="K2736" s="11">
        <v>80</v>
      </c>
      <c r="L2736" s="11"/>
      <c r="M2736" s="11"/>
      <c r="N2736" s="11"/>
      <c r="O2736">
        <v>122982</v>
      </c>
      <c r="P2736">
        <v>80</v>
      </c>
    </row>
    <row r="2737" spans="1:16" ht="16.5">
      <c r="A2737" s="1">
        <v>600337</v>
      </c>
      <c r="B2737" s="1">
        <v>600337</v>
      </c>
      <c r="C2737" s="2" t="s">
        <v>2866</v>
      </c>
      <c r="D2737" s="3">
        <v>60</v>
      </c>
      <c r="E2737" s="11">
        <f t="shared" si="84"/>
        <v>60</v>
      </c>
      <c r="F2737" s="13">
        <f t="shared" si="85"/>
        <v>0</v>
      </c>
      <c r="J2737" s="12" t="s">
        <v>12795</v>
      </c>
      <c r="K2737" s="11">
        <v>80</v>
      </c>
      <c r="L2737" s="11"/>
      <c r="M2737" s="11"/>
      <c r="N2737" s="11"/>
      <c r="O2737">
        <v>122983</v>
      </c>
      <c r="P2737">
        <v>80</v>
      </c>
    </row>
    <row r="2738" spans="1:16" ht="16.5">
      <c r="A2738" s="1">
        <v>300439</v>
      </c>
      <c r="B2738" s="1">
        <v>300439</v>
      </c>
      <c r="C2738" s="2" t="s">
        <v>2867</v>
      </c>
      <c r="D2738" s="3">
        <v>60</v>
      </c>
      <c r="E2738" s="11">
        <f t="shared" si="84"/>
        <v>60</v>
      </c>
      <c r="F2738" s="13">
        <f t="shared" si="85"/>
        <v>0</v>
      </c>
      <c r="J2738" s="12" t="s">
        <v>12797</v>
      </c>
      <c r="K2738" s="11">
        <v>80</v>
      </c>
      <c r="L2738" s="11"/>
      <c r="M2738" s="11"/>
      <c r="N2738" s="11"/>
      <c r="O2738">
        <v>122984</v>
      </c>
      <c r="P2738">
        <v>80</v>
      </c>
    </row>
    <row r="2739" spans="1:16" ht="16.5">
      <c r="A2739" s="1">
        <v>723</v>
      </c>
      <c r="B2739" s="1">
        <v>723</v>
      </c>
      <c r="C2739" s="2" t="s">
        <v>2868</v>
      </c>
      <c r="D2739" s="3">
        <v>60</v>
      </c>
      <c r="E2739" s="11">
        <f t="shared" si="84"/>
        <v>60</v>
      </c>
      <c r="F2739" s="13">
        <f t="shared" si="85"/>
        <v>0</v>
      </c>
      <c r="J2739" s="12" t="s">
        <v>12799</v>
      </c>
      <c r="K2739" s="11">
        <v>80</v>
      </c>
      <c r="L2739" s="11"/>
      <c r="M2739" s="11"/>
      <c r="N2739" s="11"/>
      <c r="O2739">
        <v>122986</v>
      </c>
      <c r="P2739">
        <v>80</v>
      </c>
    </row>
    <row r="2740" spans="1:16" ht="16.5">
      <c r="A2740" s="1">
        <v>667</v>
      </c>
      <c r="B2740" s="1">
        <v>667</v>
      </c>
      <c r="C2740" s="2" t="s">
        <v>2869</v>
      </c>
      <c r="D2740" s="3">
        <v>60</v>
      </c>
      <c r="E2740" s="11">
        <f t="shared" si="84"/>
        <v>60</v>
      </c>
      <c r="F2740" s="13">
        <f t="shared" si="85"/>
        <v>0</v>
      </c>
      <c r="J2740" s="12" t="s">
        <v>12801</v>
      </c>
      <c r="K2740" s="11">
        <v>80</v>
      </c>
      <c r="L2740" s="11"/>
      <c r="M2740" s="11"/>
      <c r="N2740" s="11"/>
      <c r="O2740">
        <v>122988</v>
      </c>
      <c r="P2740">
        <v>80</v>
      </c>
    </row>
    <row r="2741" spans="1:16" ht="16.5">
      <c r="A2741" s="1">
        <v>600107</v>
      </c>
      <c r="B2741" s="1">
        <v>600107</v>
      </c>
      <c r="C2741" s="2" t="s">
        <v>2870</v>
      </c>
      <c r="D2741" s="3">
        <v>60</v>
      </c>
      <c r="E2741" s="11">
        <f t="shared" si="84"/>
        <v>60</v>
      </c>
      <c r="F2741" s="13">
        <f t="shared" si="85"/>
        <v>0</v>
      </c>
      <c r="J2741" s="12" t="s">
        <v>12803</v>
      </c>
      <c r="K2741" s="11">
        <v>80</v>
      </c>
      <c r="L2741" s="11"/>
      <c r="M2741" s="11"/>
      <c r="N2741" s="11"/>
      <c r="O2741">
        <v>122989</v>
      </c>
      <c r="P2741">
        <v>80</v>
      </c>
    </row>
    <row r="2742" spans="1:16" ht="16.5">
      <c r="A2742" s="1">
        <v>600175</v>
      </c>
      <c r="B2742" s="1">
        <v>600175</v>
      </c>
      <c r="C2742" s="2" t="s">
        <v>2871</v>
      </c>
      <c r="D2742" s="3">
        <v>60</v>
      </c>
      <c r="E2742" s="11">
        <f t="shared" si="84"/>
        <v>60</v>
      </c>
      <c r="F2742" s="13">
        <f t="shared" si="85"/>
        <v>0</v>
      </c>
      <c r="J2742" s="12" t="s">
        <v>12805</v>
      </c>
      <c r="K2742" s="11">
        <v>80</v>
      </c>
      <c r="L2742" s="11"/>
      <c r="M2742" s="11"/>
      <c r="N2742" s="11"/>
      <c r="O2742">
        <v>122995</v>
      </c>
      <c r="P2742">
        <v>80</v>
      </c>
    </row>
    <row r="2743" spans="1:16" ht="16.5">
      <c r="A2743" s="1">
        <v>333</v>
      </c>
      <c r="B2743" s="1">
        <v>333</v>
      </c>
      <c r="C2743" s="2" t="s">
        <v>2872</v>
      </c>
      <c r="D2743" s="3">
        <v>65</v>
      </c>
      <c r="E2743" s="11">
        <f t="shared" si="84"/>
        <v>65</v>
      </c>
      <c r="F2743" s="13">
        <f t="shared" si="85"/>
        <v>0</v>
      </c>
      <c r="J2743" s="12" t="s">
        <v>12807</v>
      </c>
      <c r="K2743" s="11">
        <v>80</v>
      </c>
      <c r="L2743" s="11"/>
      <c r="M2743" s="11"/>
      <c r="N2743" s="11"/>
      <c r="O2743">
        <v>122999</v>
      </c>
      <c r="P2743">
        <v>80</v>
      </c>
    </row>
    <row r="2744" spans="1:16" ht="16.5">
      <c r="A2744" s="1">
        <v>782</v>
      </c>
      <c r="B2744" s="1">
        <v>782</v>
      </c>
      <c r="C2744" s="2" t="s">
        <v>2873</v>
      </c>
      <c r="D2744" s="3">
        <v>60</v>
      </c>
      <c r="E2744" s="11">
        <f t="shared" si="84"/>
        <v>60</v>
      </c>
      <c r="F2744" s="13">
        <f t="shared" si="85"/>
        <v>0</v>
      </c>
      <c r="J2744" s="12" t="s">
        <v>12809</v>
      </c>
      <c r="K2744" s="11">
        <v>80</v>
      </c>
      <c r="L2744" s="11"/>
      <c r="M2744" s="11"/>
      <c r="N2744" s="11"/>
      <c r="O2744">
        <v>124000</v>
      </c>
      <c r="P2744">
        <v>80</v>
      </c>
    </row>
    <row r="2745" spans="1:16" ht="16.5">
      <c r="A2745" s="1">
        <v>300237</v>
      </c>
      <c r="B2745" s="1">
        <v>300237</v>
      </c>
      <c r="C2745" s="2" t="s">
        <v>2874</v>
      </c>
      <c r="D2745" s="3">
        <v>60</v>
      </c>
      <c r="E2745" s="11">
        <f t="shared" si="84"/>
        <v>60</v>
      </c>
      <c r="F2745" s="13">
        <f t="shared" si="85"/>
        <v>0</v>
      </c>
      <c r="J2745" s="12" t="s">
        <v>12811</v>
      </c>
      <c r="K2745" s="11">
        <v>80</v>
      </c>
      <c r="L2745" s="11"/>
      <c r="M2745" s="11"/>
      <c r="N2745" s="11"/>
      <c r="O2745">
        <v>124001</v>
      </c>
      <c r="P2745">
        <v>80</v>
      </c>
    </row>
    <row r="2746" spans="1:16" ht="16.5">
      <c r="A2746" s="1">
        <v>2269</v>
      </c>
      <c r="B2746" s="1">
        <v>2269</v>
      </c>
      <c r="C2746" s="2" t="s">
        <v>2875</v>
      </c>
      <c r="D2746" s="3">
        <v>60</v>
      </c>
      <c r="E2746" s="11">
        <f t="shared" si="84"/>
        <v>60</v>
      </c>
      <c r="F2746" s="13">
        <f t="shared" si="85"/>
        <v>0</v>
      </c>
      <c r="J2746" s="12" t="s">
        <v>12813</v>
      </c>
      <c r="K2746" s="11">
        <v>80</v>
      </c>
      <c r="L2746" s="11"/>
      <c r="M2746" s="11"/>
      <c r="N2746" s="11"/>
      <c r="O2746">
        <v>124002</v>
      </c>
      <c r="P2746">
        <v>80</v>
      </c>
    </row>
    <row r="2747" spans="1:16" ht="16.5">
      <c r="A2747" s="1">
        <v>2034</v>
      </c>
      <c r="B2747" s="1">
        <v>2034</v>
      </c>
      <c r="C2747" s="2" t="s">
        <v>2876</v>
      </c>
      <c r="D2747" s="3">
        <v>60</v>
      </c>
      <c r="E2747" s="11">
        <f t="shared" si="84"/>
        <v>60</v>
      </c>
      <c r="F2747" s="13">
        <f t="shared" si="85"/>
        <v>0</v>
      </c>
      <c r="J2747" s="12" t="s">
        <v>12815</v>
      </c>
      <c r="K2747" s="11">
        <v>80</v>
      </c>
      <c r="L2747" s="11"/>
      <c r="M2747" s="11"/>
      <c r="N2747" s="11"/>
      <c r="O2747">
        <v>124003</v>
      </c>
      <c r="P2747">
        <v>80</v>
      </c>
    </row>
    <row r="2748" spans="1:16" ht="16.5">
      <c r="A2748" s="1">
        <v>968</v>
      </c>
      <c r="B2748" s="1">
        <v>968</v>
      </c>
      <c r="C2748" s="2" t="s">
        <v>2877</v>
      </c>
      <c r="D2748" s="3">
        <v>30</v>
      </c>
      <c r="E2748" s="11">
        <f t="shared" si="84"/>
        <v>30</v>
      </c>
      <c r="F2748" s="13">
        <f t="shared" si="85"/>
        <v>0</v>
      </c>
      <c r="J2748" s="12" t="s">
        <v>12817</v>
      </c>
      <c r="K2748" s="11">
        <v>80</v>
      </c>
      <c r="L2748" s="11"/>
      <c r="M2748" s="11"/>
      <c r="N2748" s="11"/>
      <c r="O2748">
        <v>124004</v>
      </c>
      <c r="P2748">
        <v>80</v>
      </c>
    </row>
    <row r="2749" spans="1:16" ht="16.5">
      <c r="A2749" s="1">
        <v>600868</v>
      </c>
      <c r="B2749" s="1">
        <v>600868</v>
      </c>
      <c r="C2749" s="2" t="s">
        <v>2878</v>
      </c>
      <c r="D2749" s="3">
        <v>60</v>
      </c>
      <c r="E2749" s="11">
        <f t="shared" ref="E2749:E2812" si="86">VLOOKUP(A2749,$O$2:$P$6091,2,0)</f>
        <v>60</v>
      </c>
      <c r="F2749" s="13">
        <f t="shared" ref="F2749:F2812" si="87">D2749-E2749</f>
        <v>0</v>
      </c>
      <c r="J2749" s="12" t="s">
        <v>12819</v>
      </c>
      <c r="K2749" s="11">
        <v>80</v>
      </c>
      <c r="L2749" s="11"/>
      <c r="M2749" s="11"/>
      <c r="N2749" s="11"/>
      <c r="O2749">
        <v>124005</v>
      </c>
      <c r="P2749">
        <v>80</v>
      </c>
    </row>
    <row r="2750" spans="1:16" ht="16.5">
      <c r="A2750" s="1">
        <v>300038</v>
      </c>
      <c r="B2750" s="1">
        <v>300038</v>
      </c>
      <c r="C2750" s="2" t="s">
        <v>2879</v>
      </c>
      <c r="D2750" s="3">
        <v>60</v>
      </c>
      <c r="E2750" s="11">
        <f t="shared" si="86"/>
        <v>60</v>
      </c>
      <c r="F2750" s="13">
        <f t="shared" si="87"/>
        <v>0</v>
      </c>
      <c r="J2750" s="12" t="s">
        <v>12821</v>
      </c>
      <c r="K2750" s="11">
        <v>80</v>
      </c>
      <c r="L2750" s="11"/>
      <c r="M2750" s="11"/>
      <c r="N2750" s="11"/>
      <c r="O2750">
        <v>124006</v>
      </c>
      <c r="P2750">
        <v>80</v>
      </c>
    </row>
    <row r="2751" spans="1:16" ht="16.5">
      <c r="A2751" s="1">
        <v>600873</v>
      </c>
      <c r="B2751" s="1">
        <v>600873</v>
      </c>
      <c r="C2751" s="2" t="s">
        <v>2880</v>
      </c>
      <c r="D2751" s="3">
        <v>65</v>
      </c>
      <c r="E2751" s="11">
        <f t="shared" si="86"/>
        <v>65</v>
      </c>
      <c r="F2751" s="13">
        <f t="shared" si="87"/>
        <v>0</v>
      </c>
      <c r="J2751" s="12" t="s">
        <v>12823</v>
      </c>
      <c r="K2751" s="11">
        <v>80</v>
      </c>
      <c r="L2751" s="11"/>
      <c r="M2751" s="11"/>
      <c r="N2751" s="11"/>
      <c r="O2751">
        <v>124007</v>
      </c>
      <c r="P2751">
        <v>80</v>
      </c>
    </row>
    <row r="2752" spans="1:16" ht="16.5">
      <c r="A2752" s="1">
        <v>300275</v>
      </c>
      <c r="B2752" s="1">
        <v>300275</v>
      </c>
      <c r="C2752" s="2" t="s">
        <v>2881</v>
      </c>
      <c r="D2752" s="3">
        <v>60</v>
      </c>
      <c r="E2752" s="11">
        <f t="shared" si="86"/>
        <v>60</v>
      </c>
      <c r="F2752" s="13">
        <f t="shared" si="87"/>
        <v>0</v>
      </c>
      <c r="J2752" s="12" t="s">
        <v>12825</v>
      </c>
      <c r="K2752" s="11">
        <v>80</v>
      </c>
      <c r="L2752" s="11"/>
      <c r="M2752" s="11"/>
      <c r="N2752" s="11"/>
      <c r="O2752">
        <v>124008</v>
      </c>
      <c r="P2752">
        <v>80</v>
      </c>
    </row>
    <row r="2753" spans="1:16" ht="16.5">
      <c r="A2753" s="1">
        <v>889</v>
      </c>
      <c r="B2753" s="1">
        <v>889</v>
      </c>
      <c r="C2753" s="2" t="s">
        <v>2882</v>
      </c>
      <c r="D2753" s="3">
        <v>60</v>
      </c>
      <c r="E2753" s="11">
        <f t="shared" si="86"/>
        <v>60</v>
      </c>
      <c r="F2753" s="13">
        <f t="shared" si="87"/>
        <v>0</v>
      </c>
      <c r="J2753" s="12" t="s">
        <v>12827</v>
      </c>
      <c r="K2753" s="11">
        <v>80</v>
      </c>
      <c r="L2753" s="11"/>
      <c r="M2753" s="11"/>
      <c r="N2753" s="11"/>
      <c r="O2753">
        <v>124009</v>
      </c>
      <c r="P2753">
        <v>80</v>
      </c>
    </row>
    <row r="2754" spans="1:16" ht="16.5">
      <c r="A2754" s="1">
        <v>2660</v>
      </c>
      <c r="B2754" s="1">
        <v>2660</v>
      </c>
      <c r="C2754" s="2" t="s">
        <v>2883</v>
      </c>
      <c r="D2754" s="3">
        <v>60</v>
      </c>
      <c r="E2754" s="11">
        <f t="shared" si="86"/>
        <v>60</v>
      </c>
      <c r="F2754" s="13">
        <f t="shared" si="87"/>
        <v>0</v>
      </c>
      <c r="J2754" s="12" t="s">
        <v>12829</v>
      </c>
      <c r="K2754" s="11">
        <v>80</v>
      </c>
      <c r="L2754" s="11"/>
      <c r="M2754" s="11"/>
      <c r="N2754" s="11"/>
      <c r="O2754">
        <v>124010</v>
      </c>
      <c r="P2754">
        <v>80</v>
      </c>
    </row>
    <row r="2755" spans="1:16" ht="16.5">
      <c r="A2755" s="1">
        <v>637</v>
      </c>
      <c r="B2755" s="1">
        <v>637</v>
      </c>
      <c r="C2755" s="2" t="s">
        <v>2884</v>
      </c>
      <c r="D2755" s="3">
        <v>60</v>
      </c>
      <c r="E2755" s="11">
        <f t="shared" si="86"/>
        <v>60</v>
      </c>
      <c r="F2755" s="13">
        <f t="shared" si="87"/>
        <v>0</v>
      </c>
      <c r="J2755" s="12" t="s">
        <v>12831</v>
      </c>
      <c r="K2755" s="11">
        <v>80</v>
      </c>
      <c r="L2755" s="11"/>
      <c r="M2755" s="11"/>
      <c r="N2755" s="11"/>
      <c r="O2755">
        <v>124011</v>
      </c>
      <c r="P2755">
        <v>80</v>
      </c>
    </row>
    <row r="2756" spans="1:16" ht="16.5">
      <c r="A2756" s="1">
        <v>2351</v>
      </c>
      <c r="B2756" s="1">
        <v>2351</v>
      </c>
      <c r="C2756" s="2" t="s">
        <v>2885</v>
      </c>
      <c r="D2756" s="3">
        <v>60</v>
      </c>
      <c r="E2756" s="11">
        <f t="shared" si="86"/>
        <v>60</v>
      </c>
      <c r="F2756" s="13">
        <f t="shared" si="87"/>
        <v>0</v>
      </c>
      <c r="J2756" s="12" t="s">
        <v>12833</v>
      </c>
      <c r="K2756" s="11">
        <v>80</v>
      </c>
      <c r="L2756" s="11"/>
      <c r="M2756" s="11"/>
      <c r="N2756" s="11"/>
      <c r="O2756">
        <v>124012</v>
      </c>
      <c r="P2756">
        <v>80</v>
      </c>
    </row>
    <row r="2757" spans="1:16" ht="16.5">
      <c r="A2757" s="1">
        <v>2719</v>
      </c>
      <c r="B2757" s="1">
        <v>2719</v>
      </c>
      <c r="C2757" s="2" t="s">
        <v>2886</v>
      </c>
      <c r="D2757" s="3">
        <v>60</v>
      </c>
      <c r="E2757" s="11">
        <f t="shared" si="86"/>
        <v>60</v>
      </c>
      <c r="F2757" s="13">
        <f t="shared" si="87"/>
        <v>0</v>
      </c>
      <c r="J2757" s="12" t="s">
        <v>12835</v>
      </c>
      <c r="K2757" s="11">
        <v>80</v>
      </c>
      <c r="L2757" s="11"/>
      <c r="M2757" s="11"/>
      <c r="N2757" s="11"/>
      <c r="O2757">
        <v>124013</v>
      </c>
      <c r="P2757">
        <v>80</v>
      </c>
    </row>
    <row r="2758" spans="1:16" ht="16.5">
      <c r="A2758" s="1">
        <v>300319</v>
      </c>
      <c r="B2758" s="1">
        <v>300319</v>
      </c>
      <c r="C2758" s="2" t="s">
        <v>2887</v>
      </c>
      <c r="D2758" s="3">
        <v>60</v>
      </c>
      <c r="E2758" s="11">
        <f t="shared" si="86"/>
        <v>60</v>
      </c>
      <c r="F2758" s="13">
        <f t="shared" si="87"/>
        <v>0</v>
      </c>
      <c r="J2758" s="12" t="s">
        <v>12837</v>
      </c>
      <c r="K2758" s="11">
        <v>80</v>
      </c>
      <c r="L2758" s="11"/>
      <c r="M2758" s="11"/>
      <c r="N2758" s="11"/>
      <c r="O2758">
        <v>124014</v>
      </c>
      <c r="P2758">
        <v>80</v>
      </c>
    </row>
    <row r="2759" spans="1:16" ht="16.5">
      <c r="A2759" s="1">
        <v>300341</v>
      </c>
      <c r="B2759" s="1">
        <v>300341</v>
      </c>
      <c r="C2759" s="2" t="s">
        <v>2888</v>
      </c>
      <c r="D2759" s="3">
        <v>30</v>
      </c>
      <c r="E2759" s="11">
        <f t="shared" si="86"/>
        <v>30</v>
      </c>
      <c r="F2759" s="13">
        <f t="shared" si="87"/>
        <v>0</v>
      </c>
      <c r="J2759" s="12" t="s">
        <v>12839</v>
      </c>
      <c r="K2759" s="11">
        <v>80</v>
      </c>
      <c r="L2759" s="11"/>
      <c r="M2759" s="11"/>
      <c r="N2759" s="11"/>
      <c r="O2759">
        <v>124015</v>
      </c>
      <c r="P2759">
        <v>80</v>
      </c>
    </row>
    <row r="2760" spans="1:16" ht="16.5">
      <c r="A2760" s="1">
        <v>600993</v>
      </c>
      <c r="B2760" s="1">
        <v>600993</v>
      </c>
      <c r="C2760" s="2" t="s">
        <v>2889</v>
      </c>
      <c r="D2760" s="3">
        <v>60</v>
      </c>
      <c r="E2760" s="11">
        <f t="shared" si="86"/>
        <v>60</v>
      </c>
      <c r="F2760" s="13">
        <f t="shared" si="87"/>
        <v>0</v>
      </c>
      <c r="J2760" s="12" t="s">
        <v>12841</v>
      </c>
      <c r="K2760" s="11">
        <v>80</v>
      </c>
      <c r="L2760" s="11"/>
      <c r="M2760" s="11"/>
      <c r="N2760" s="11"/>
      <c r="O2760">
        <v>124016</v>
      </c>
      <c r="P2760">
        <v>80</v>
      </c>
    </row>
    <row r="2761" spans="1:16" ht="16.5">
      <c r="A2761" s="1">
        <v>600808</v>
      </c>
      <c r="B2761" s="1">
        <v>600808</v>
      </c>
      <c r="C2761" s="2" t="s">
        <v>2890</v>
      </c>
      <c r="D2761" s="3">
        <v>60</v>
      </c>
      <c r="E2761" s="11">
        <f t="shared" si="86"/>
        <v>60</v>
      </c>
      <c r="F2761" s="13">
        <f t="shared" si="87"/>
        <v>0</v>
      </c>
      <c r="J2761" s="12" t="s">
        <v>12843</v>
      </c>
      <c r="K2761" s="11">
        <v>80</v>
      </c>
      <c r="L2761" s="11"/>
      <c r="M2761" s="11"/>
      <c r="N2761" s="11"/>
      <c r="O2761">
        <v>124017</v>
      </c>
      <c r="P2761">
        <v>80</v>
      </c>
    </row>
    <row r="2762" spans="1:16" ht="16.5">
      <c r="A2762" s="1">
        <v>600618</v>
      </c>
      <c r="B2762" s="1">
        <v>600618</v>
      </c>
      <c r="C2762" s="2" t="s">
        <v>2891</v>
      </c>
      <c r="D2762" s="3">
        <v>60</v>
      </c>
      <c r="E2762" s="11">
        <f t="shared" si="86"/>
        <v>60</v>
      </c>
      <c r="F2762" s="13">
        <f t="shared" si="87"/>
        <v>0</v>
      </c>
      <c r="J2762" s="12" t="s">
        <v>12845</v>
      </c>
      <c r="K2762" s="11">
        <v>80</v>
      </c>
      <c r="L2762" s="11"/>
      <c r="M2762" s="11"/>
      <c r="N2762" s="11"/>
      <c r="O2762">
        <v>124018</v>
      </c>
      <c r="P2762">
        <v>80</v>
      </c>
    </row>
    <row r="2763" spans="1:16" ht="16.5">
      <c r="A2763" s="1">
        <v>600695</v>
      </c>
      <c r="B2763" s="1">
        <v>600695</v>
      </c>
      <c r="C2763" s="2" t="s">
        <v>2892</v>
      </c>
      <c r="D2763" s="3">
        <v>60</v>
      </c>
      <c r="E2763" s="11">
        <f t="shared" si="86"/>
        <v>60</v>
      </c>
      <c r="F2763" s="13">
        <f t="shared" si="87"/>
        <v>0</v>
      </c>
      <c r="J2763" s="12" t="s">
        <v>12847</v>
      </c>
      <c r="K2763" s="11">
        <v>80</v>
      </c>
      <c r="L2763" s="11"/>
      <c r="M2763" s="11"/>
      <c r="N2763" s="11"/>
      <c r="O2763">
        <v>124019</v>
      </c>
      <c r="P2763">
        <v>80</v>
      </c>
    </row>
    <row r="2764" spans="1:16" ht="16.5">
      <c r="A2764" s="1">
        <v>300369</v>
      </c>
      <c r="B2764" s="1">
        <v>300369</v>
      </c>
      <c r="C2764" s="2" t="s">
        <v>2893</v>
      </c>
      <c r="D2764" s="3">
        <v>60</v>
      </c>
      <c r="E2764" s="11">
        <f t="shared" si="86"/>
        <v>60</v>
      </c>
      <c r="F2764" s="13">
        <f t="shared" si="87"/>
        <v>0</v>
      </c>
      <c r="J2764" s="12" t="s">
        <v>12849</v>
      </c>
      <c r="K2764" s="11">
        <v>80</v>
      </c>
      <c r="L2764" s="11"/>
      <c r="M2764" s="11"/>
      <c r="N2764" s="11"/>
      <c r="O2764">
        <v>124020</v>
      </c>
      <c r="P2764">
        <v>80</v>
      </c>
    </row>
    <row r="2765" spans="1:16" ht="16.5">
      <c r="A2765" s="1">
        <v>502</v>
      </c>
      <c r="B2765" s="1">
        <v>502</v>
      </c>
      <c r="C2765" s="2" t="s">
        <v>2894</v>
      </c>
      <c r="D2765" s="3">
        <v>30</v>
      </c>
      <c r="E2765" s="11">
        <f t="shared" si="86"/>
        <v>30</v>
      </c>
      <c r="F2765" s="13">
        <f t="shared" si="87"/>
        <v>0</v>
      </c>
      <c r="J2765" s="12" t="s">
        <v>12851</v>
      </c>
      <c r="K2765" s="11">
        <v>80</v>
      </c>
      <c r="L2765" s="11"/>
      <c r="M2765" s="11"/>
      <c r="N2765" s="11"/>
      <c r="O2765">
        <v>124021</v>
      </c>
      <c r="P2765">
        <v>80</v>
      </c>
    </row>
    <row r="2766" spans="1:16" ht="16.5">
      <c r="A2766" s="1">
        <v>601311</v>
      </c>
      <c r="B2766" s="1">
        <v>601311</v>
      </c>
      <c r="C2766" s="2" t="s">
        <v>2895</v>
      </c>
      <c r="D2766" s="3">
        <v>60</v>
      </c>
      <c r="E2766" s="11">
        <f t="shared" si="86"/>
        <v>60</v>
      </c>
      <c r="F2766" s="13">
        <f t="shared" si="87"/>
        <v>0</v>
      </c>
      <c r="J2766" s="12" t="s">
        <v>12853</v>
      </c>
      <c r="K2766" s="11">
        <v>80</v>
      </c>
      <c r="L2766" s="11"/>
      <c r="M2766" s="11"/>
      <c r="N2766" s="11"/>
      <c r="O2766">
        <v>124022</v>
      </c>
      <c r="P2766">
        <v>80</v>
      </c>
    </row>
    <row r="2767" spans="1:16" ht="16.5">
      <c r="A2767" s="1">
        <v>603993</v>
      </c>
      <c r="B2767" s="1">
        <v>603993</v>
      </c>
      <c r="C2767" s="2" t="s">
        <v>2896</v>
      </c>
      <c r="D2767" s="3">
        <v>60</v>
      </c>
      <c r="E2767" s="11">
        <f t="shared" si="86"/>
        <v>60</v>
      </c>
      <c r="F2767" s="13">
        <f t="shared" si="87"/>
        <v>0</v>
      </c>
      <c r="J2767" s="12" t="s">
        <v>12855</v>
      </c>
      <c r="K2767" s="11">
        <v>80</v>
      </c>
      <c r="L2767" s="11"/>
      <c r="M2767" s="11"/>
      <c r="N2767" s="11"/>
      <c r="O2767">
        <v>124023</v>
      </c>
      <c r="P2767">
        <v>80</v>
      </c>
    </row>
    <row r="2768" spans="1:16" ht="16.5">
      <c r="A2768" s="1">
        <v>600876</v>
      </c>
      <c r="B2768" s="1">
        <v>600876</v>
      </c>
      <c r="C2768" s="2" t="s">
        <v>2897</v>
      </c>
      <c r="D2768" s="3">
        <v>30</v>
      </c>
      <c r="E2768" s="11">
        <f t="shared" si="86"/>
        <v>30</v>
      </c>
      <c r="F2768" s="13">
        <f t="shared" si="87"/>
        <v>0</v>
      </c>
      <c r="J2768" s="12" t="s">
        <v>12857</v>
      </c>
      <c r="K2768" s="11">
        <v>80</v>
      </c>
      <c r="L2768" s="11"/>
      <c r="M2768" s="11"/>
      <c r="N2768" s="11"/>
      <c r="O2768">
        <v>124024</v>
      </c>
      <c r="P2768">
        <v>80</v>
      </c>
    </row>
    <row r="2769" spans="1:16" ht="16.5">
      <c r="A2769" s="1">
        <v>2333</v>
      </c>
      <c r="B2769" s="1">
        <v>2333</v>
      </c>
      <c r="C2769" s="2" t="s">
        <v>2898</v>
      </c>
      <c r="D2769" s="3">
        <v>60</v>
      </c>
      <c r="E2769" s="11">
        <f t="shared" si="86"/>
        <v>60</v>
      </c>
      <c r="F2769" s="13">
        <f t="shared" si="87"/>
        <v>0</v>
      </c>
      <c r="J2769" s="12" t="s">
        <v>12859</v>
      </c>
      <c r="K2769" s="11">
        <v>80</v>
      </c>
      <c r="L2769" s="11"/>
      <c r="M2769" s="11"/>
      <c r="N2769" s="11"/>
      <c r="O2769">
        <v>124025</v>
      </c>
      <c r="P2769">
        <v>80</v>
      </c>
    </row>
    <row r="2770" spans="1:16" ht="16.5">
      <c r="A2770" s="1">
        <v>2114</v>
      </c>
      <c r="B2770" s="1">
        <v>2114</v>
      </c>
      <c r="C2770" s="2" t="s">
        <v>2899</v>
      </c>
      <c r="D2770" s="3">
        <v>60</v>
      </c>
      <c r="E2770" s="11">
        <f t="shared" si="86"/>
        <v>60</v>
      </c>
      <c r="F2770" s="13">
        <f t="shared" si="87"/>
        <v>0</v>
      </c>
      <c r="J2770" s="12" t="s">
        <v>12861</v>
      </c>
      <c r="K2770" s="11">
        <v>80</v>
      </c>
      <c r="L2770" s="11"/>
      <c r="M2770" s="11"/>
      <c r="N2770" s="11"/>
      <c r="O2770">
        <v>124026</v>
      </c>
      <c r="P2770">
        <v>80</v>
      </c>
    </row>
    <row r="2771" spans="1:16" ht="16.5">
      <c r="A2771" s="1">
        <v>2293</v>
      </c>
      <c r="B2771" s="1">
        <v>2293</v>
      </c>
      <c r="C2771" s="2" t="s">
        <v>2900</v>
      </c>
      <c r="D2771" s="3">
        <v>60</v>
      </c>
      <c r="E2771" s="11">
        <f t="shared" si="86"/>
        <v>60</v>
      </c>
      <c r="F2771" s="13">
        <f t="shared" si="87"/>
        <v>0</v>
      </c>
      <c r="J2771" s="12" t="s">
        <v>12863</v>
      </c>
      <c r="K2771" s="11">
        <v>80</v>
      </c>
      <c r="L2771" s="11"/>
      <c r="M2771" s="11"/>
      <c r="N2771" s="11"/>
      <c r="O2771">
        <v>124027</v>
      </c>
      <c r="P2771">
        <v>80</v>
      </c>
    </row>
    <row r="2772" spans="1:16" ht="16.5">
      <c r="A2772" s="1">
        <v>600209</v>
      </c>
      <c r="B2772" s="1">
        <v>600209</v>
      </c>
      <c r="C2772" s="2" t="s">
        <v>2901</v>
      </c>
      <c r="D2772" s="3">
        <v>60</v>
      </c>
      <c r="E2772" s="11">
        <f t="shared" si="86"/>
        <v>60</v>
      </c>
      <c r="F2772" s="13">
        <f t="shared" si="87"/>
        <v>0</v>
      </c>
      <c r="J2772" s="12" t="s">
        <v>12865</v>
      </c>
      <c r="K2772" s="11">
        <v>80</v>
      </c>
      <c r="L2772" s="11"/>
      <c r="M2772" s="11"/>
      <c r="N2772" s="11"/>
      <c r="O2772">
        <v>124028</v>
      </c>
      <c r="P2772">
        <v>80</v>
      </c>
    </row>
    <row r="2773" spans="1:16" ht="16.5">
      <c r="A2773" s="1">
        <v>735</v>
      </c>
      <c r="B2773" s="1">
        <v>735</v>
      </c>
      <c r="C2773" s="2" t="s">
        <v>2902</v>
      </c>
      <c r="D2773" s="3">
        <v>60</v>
      </c>
      <c r="E2773" s="11">
        <f t="shared" si="86"/>
        <v>60</v>
      </c>
      <c r="F2773" s="13">
        <f t="shared" si="87"/>
        <v>0</v>
      </c>
      <c r="J2773" s="12" t="s">
        <v>12867</v>
      </c>
      <c r="K2773" s="11">
        <v>80</v>
      </c>
      <c r="L2773" s="11"/>
      <c r="M2773" s="11"/>
      <c r="N2773" s="11"/>
      <c r="O2773">
        <v>124029</v>
      </c>
      <c r="P2773">
        <v>80</v>
      </c>
    </row>
    <row r="2774" spans="1:16" ht="16.5">
      <c r="A2774" s="1">
        <v>2617</v>
      </c>
      <c r="B2774" s="1">
        <v>2617</v>
      </c>
      <c r="C2774" s="2" t="s">
        <v>2903</v>
      </c>
      <c r="D2774" s="3">
        <v>60</v>
      </c>
      <c r="E2774" s="11">
        <f t="shared" si="86"/>
        <v>60</v>
      </c>
      <c r="F2774" s="13">
        <f t="shared" si="87"/>
        <v>0</v>
      </c>
      <c r="J2774" s="12" t="s">
        <v>12869</v>
      </c>
      <c r="K2774" s="11">
        <v>80</v>
      </c>
      <c r="L2774" s="11"/>
      <c r="M2774" s="11"/>
      <c r="N2774" s="11"/>
      <c r="O2774">
        <v>124030</v>
      </c>
      <c r="P2774">
        <v>80</v>
      </c>
    </row>
    <row r="2775" spans="1:16" ht="16.5">
      <c r="A2775" s="1">
        <v>2128</v>
      </c>
      <c r="B2775" s="1">
        <v>2128</v>
      </c>
      <c r="C2775" s="2" t="s">
        <v>2904</v>
      </c>
      <c r="D2775" s="3">
        <v>60</v>
      </c>
      <c r="E2775" s="11">
        <f t="shared" si="86"/>
        <v>60</v>
      </c>
      <c r="F2775" s="13">
        <f t="shared" si="87"/>
        <v>0</v>
      </c>
      <c r="J2775" s="12" t="s">
        <v>12871</v>
      </c>
      <c r="K2775" s="11">
        <v>80</v>
      </c>
      <c r="L2775" s="11"/>
      <c r="M2775" s="11"/>
      <c r="N2775" s="11"/>
      <c r="O2775">
        <v>124031</v>
      </c>
      <c r="P2775">
        <v>80</v>
      </c>
    </row>
    <row r="2776" spans="1:16" ht="16.5">
      <c r="A2776" s="1">
        <v>601699</v>
      </c>
      <c r="B2776" s="1">
        <v>601699</v>
      </c>
      <c r="C2776" s="2" t="s">
        <v>2905</v>
      </c>
      <c r="D2776" s="3">
        <v>65</v>
      </c>
      <c r="E2776" s="11">
        <f t="shared" si="86"/>
        <v>65</v>
      </c>
      <c r="F2776" s="13">
        <f t="shared" si="87"/>
        <v>0</v>
      </c>
      <c r="J2776" s="12" t="s">
        <v>12873</v>
      </c>
      <c r="K2776" s="11">
        <v>80</v>
      </c>
      <c r="L2776" s="11"/>
      <c r="M2776" s="11"/>
      <c r="N2776" s="11"/>
      <c r="O2776">
        <v>124032</v>
      </c>
      <c r="P2776">
        <v>80</v>
      </c>
    </row>
    <row r="2777" spans="1:16" ht="16.5">
      <c r="A2777" s="1">
        <v>601599</v>
      </c>
      <c r="B2777" s="1">
        <v>601599</v>
      </c>
      <c r="C2777" s="2" t="s">
        <v>2906</v>
      </c>
      <c r="D2777" s="3">
        <v>60</v>
      </c>
      <c r="E2777" s="11">
        <f t="shared" si="86"/>
        <v>60</v>
      </c>
      <c r="F2777" s="13">
        <f t="shared" si="87"/>
        <v>0</v>
      </c>
      <c r="J2777" s="12" t="s">
        <v>12875</v>
      </c>
      <c r="K2777" s="11">
        <v>80</v>
      </c>
      <c r="L2777" s="11"/>
      <c r="M2777" s="11"/>
      <c r="N2777" s="11"/>
      <c r="O2777">
        <v>124033</v>
      </c>
      <c r="P2777">
        <v>80</v>
      </c>
    </row>
    <row r="2778" spans="1:16" ht="16.5">
      <c r="A2778" s="1">
        <v>600663</v>
      </c>
      <c r="B2778" s="1">
        <v>600663</v>
      </c>
      <c r="C2778" s="2" t="s">
        <v>2907</v>
      </c>
      <c r="D2778" s="3">
        <v>65</v>
      </c>
      <c r="E2778" s="11">
        <f t="shared" si="86"/>
        <v>65</v>
      </c>
      <c r="F2778" s="13">
        <f t="shared" si="87"/>
        <v>0</v>
      </c>
      <c r="J2778" s="12" t="s">
        <v>12877</v>
      </c>
      <c r="K2778" s="11">
        <v>80</v>
      </c>
      <c r="L2778" s="11"/>
      <c r="M2778" s="11"/>
      <c r="N2778" s="11"/>
      <c r="O2778">
        <v>124034</v>
      </c>
      <c r="P2778">
        <v>80</v>
      </c>
    </row>
    <row r="2779" spans="1:16" ht="16.5">
      <c r="A2779" s="1">
        <v>600784</v>
      </c>
      <c r="B2779" s="1">
        <v>600784</v>
      </c>
      <c r="C2779" s="2" t="s">
        <v>2908</v>
      </c>
      <c r="D2779" s="3">
        <v>60</v>
      </c>
      <c r="E2779" s="11">
        <f t="shared" si="86"/>
        <v>60</v>
      </c>
      <c r="F2779" s="13">
        <f t="shared" si="87"/>
        <v>0</v>
      </c>
      <c r="J2779" s="12" t="s">
        <v>12879</v>
      </c>
      <c r="K2779" s="11">
        <v>80</v>
      </c>
      <c r="L2779" s="11"/>
      <c r="M2779" s="11"/>
      <c r="N2779" s="11"/>
      <c r="O2779">
        <v>124035</v>
      </c>
      <c r="P2779">
        <v>80</v>
      </c>
    </row>
    <row r="2780" spans="1:16" ht="16.5">
      <c r="A2780" s="1">
        <v>300423</v>
      </c>
      <c r="B2780" s="1">
        <v>300423</v>
      </c>
      <c r="C2780" s="2" t="s">
        <v>2909</v>
      </c>
      <c r="D2780" s="3">
        <v>60</v>
      </c>
      <c r="E2780" s="11">
        <f t="shared" si="86"/>
        <v>60</v>
      </c>
      <c r="F2780" s="13">
        <f t="shared" si="87"/>
        <v>0</v>
      </c>
      <c r="J2780" s="12" t="s">
        <v>12881</v>
      </c>
      <c r="K2780" s="11">
        <v>80</v>
      </c>
      <c r="L2780" s="11"/>
      <c r="M2780" s="11"/>
      <c r="N2780" s="11"/>
      <c r="O2780">
        <v>124036</v>
      </c>
      <c r="P2780">
        <v>80</v>
      </c>
    </row>
    <row r="2781" spans="1:16" ht="16.5">
      <c r="A2781" s="1">
        <v>2088</v>
      </c>
      <c r="B2781" s="1">
        <v>2088</v>
      </c>
      <c r="C2781" s="2" t="s">
        <v>2910</v>
      </c>
      <c r="D2781" s="3">
        <v>60</v>
      </c>
      <c r="E2781" s="11">
        <f t="shared" si="86"/>
        <v>60</v>
      </c>
      <c r="F2781" s="13">
        <f t="shared" si="87"/>
        <v>0</v>
      </c>
      <c r="J2781" s="12" t="s">
        <v>12883</v>
      </c>
      <c r="K2781" s="11">
        <v>80</v>
      </c>
      <c r="L2781" s="11"/>
      <c r="M2781" s="11"/>
      <c r="N2781" s="11"/>
      <c r="O2781">
        <v>124037</v>
      </c>
      <c r="P2781">
        <v>80</v>
      </c>
    </row>
    <row r="2782" spans="1:16" ht="16.5">
      <c r="A2782" s="1">
        <v>600783</v>
      </c>
      <c r="B2782" s="1">
        <v>600783</v>
      </c>
      <c r="C2782" s="2" t="s">
        <v>2911</v>
      </c>
      <c r="D2782" s="3">
        <v>60</v>
      </c>
      <c r="E2782" s="11">
        <f t="shared" si="86"/>
        <v>60</v>
      </c>
      <c r="F2782" s="13">
        <f t="shared" si="87"/>
        <v>0</v>
      </c>
      <c r="J2782" s="12" t="s">
        <v>12885</v>
      </c>
      <c r="K2782" s="11">
        <v>80</v>
      </c>
      <c r="L2782" s="11"/>
      <c r="M2782" s="11"/>
      <c r="N2782" s="11"/>
      <c r="O2782">
        <v>124038</v>
      </c>
      <c r="P2782">
        <v>80</v>
      </c>
    </row>
    <row r="2783" spans="1:16" ht="16.5">
      <c r="A2783" s="1">
        <v>830</v>
      </c>
      <c r="B2783" s="1">
        <v>830</v>
      </c>
      <c r="C2783" s="2" t="s">
        <v>2912</v>
      </c>
      <c r="D2783" s="3">
        <v>60</v>
      </c>
      <c r="E2783" s="11">
        <f t="shared" si="86"/>
        <v>60</v>
      </c>
      <c r="F2783" s="13">
        <f t="shared" si="87"/>
        <v>0</v>
      </c>
      <c r="J2783" s="12" t="s">
        <v>12887</v>
      </c>
      <c r="K2783" s="11">
        <v>80</v>
      </c>
      <c r="L2783" s="11"/>
      <c r="M2783" s="11"/>
      <c r="N2783" s="11"/>
      <c r="O2783">
        <v>124039</v>
      </c>
      <c r="P2783">
        <v>80</v>
      </c>
    </row>
    <row r="2784" spans="1:16" ht="16.5">
      <c r="A2784" s="1">
        <v>600223</v>
      </c>
      <c r="B2784" s="1">
        <v>600223</v>
      </c>
      <c r="C2784" s="2" t="s">
        <v>2913</v>
      </c>
      <c r="D2784" s="3">
        <v>60</v>
      </c>
      <c r="E2784" s="11">
        <f t="shared" si="86"/>
        <v>60</v>
      </c>
      <c r="F2784" s="13">
        <f t="shared" si="87"/>
        <v>0</v>
      </c>
      <c r="J2784" s="12" t="s">
        <v>12889</v>
      </c>
      <c r="K2784" s="11">
        <v>80</v>
      </c>
      <c r="L2784" s="11"/>
      <c r="M2784" s="11"/>
      <c r="N2784" s="11"/>
      <c r="O2784">
        <v>124040</v>
      </c>
      <c r="P2784">
        <v>80</v>
      </c>
    </row>
    <row r="2785" spans="1:16" ht="16.5">
      <c r="A2785" s="1">
        <v>600789</v>
      </c>
      <c r="B2785" s="1">
        <v>600789</v>
      </c>
      <c r="C2785" s="2" t="s">
        <v>2914</v>
      </c>
      <c r="D2785" s="3">
        <v>60</v>
      </c>
      <c r="E2785" s="11">
        <f t="shared" si="86"/>
        <v>60</v>
      </c>
      <c r="F2785" s="13">
        <f t="shared" si="87"/>
        <v>0</v>
      </c>
      <c r="J2785" s="12" t="s">
        <v>12891</v>
      </c>
      <c r="K2785" s="11">
        <v>80</v>
      </c>
      <c r="L2785" s="11"/>
      <c r="M2785" s="11"/>
      <c r="N2785" s="11"/>
      <c r="O2785">
        <v>124041</v>
      </c>
      <c r="P2785">
        <v>80</v>
      </c>
    </row>
    <row r="2786" spans="1:16" ht="16.5">
      <c r="A2786" s="1">
        <v>2379</v>
      </c>
      <c r="B2786" s="1">
        <v>2379</v>
      </c>
      <c r="C2786" s="2" t="s">
        <v>2915</v>
      </c>
      <c r="D2786" s="3">
        <v>60</v>
      </c>
      <c r="E2786" s="11">
        <f t="shared" si="86"/>
        <v>60</v>
      </c>
      <c r="F2786" s="13">
        <f t="shared" si="87"/>
        <v>0</v>
      </c>
      <c r="J2786" s="12" t="s">
        <v>12893</v>
      </c>
      <c r="K2786" s="11">
        <v>80</v>
      </c>
      <c r="L2786" s="11"/>
      <c r="M2786" s="11"/>
      <c r="N2786" s="11"/>
      <c r="O2786">
        <v>124042</v>
      </c>
      <c r="P2786">
        <v>80</v>
      </c>
    </row>
    <row r="2787" spans="1:16" ht="16.5">
      <c r="A2787" s="1">
        <v>600727</v>
      </c>
      <c r="B2787" s="1">
        <v>600727</v>
      </c>
      <c r="C2787" s="2" t="s">
        <v>2916</v>
      </c>
      <c r="D2787" s="3">
        <v>30</v>
      </c>
      <c r="E2787" s="11">
        <f t="shared" si="86"/>
        <v>30</v>
      </c>
      <c r="F2787" s="13">
        <f t="shared" si="87"/>
        <v>0</v>
      </c>
      <c r="J2787" s="12" t="s">
        <v>12895</v>
      </c>
      <c r="K2787" s="11">
        <v>80</v>
      </c>
      <c r="L2787" s="11"/>
      <c r="M2787" s="11"/>
      <c r="N2787" s="11"/>
      <c r="O2787">
        <v>124043</v>
      </c>
      <c r="P2787">
        <v>80</v>
      </c>
    </row>
    <row r="2788" spans="1:16" ht="16.5">
      <c r="A2788" s="1">
        <v>726</v>
      </c>
      <c r="B2788" s="1">
        <v>726</v>
      </c>
      <c r="C2788" s="2" t="s">
        <v>2917</v>
      </c>
      <c r="D2788" s="3">
        <v>60</v>
      </c>
      <c r="E2788" s="11">
        <f t="shared" si="86"/>
        <v>60</v>
      </c>
      <c r="F2788" s="13">
        <f t="shared" si="87"/>
        <v>0</v>
      </c>
      <c r="J2788" s="12" t="s">
        <v>12897</v>
      </c>
      <c r="K2788" s="11">
        <v>80</v>
      </c>
      <c r="L2788" s="11"/>
      <c r="M2788" s="11"/>
      <c r="N2788" s="11"/>
      <c r="O2788">
        <v>124044</v>
      </c>
      <c r="P2788">
        <v>80</v>
      </c>
    </row>
    <row r="2789" spans="1:16" ht="16.5">
      <c r="A2789" s="1">
        <v>568</v>
      </c>
      <c r="B2789" s="1">
        <v>568</v>
      </c>
      <c r="C2789" s="2" t="s">
        <v>2918</v>
      </c>
      <c r="D2789" s="3">
        <v>65</v>
      </c>
      <c r="E2789" s="11">
        <f t="shared" si="86"/>
        <v>65</v>
      </c>
      <c r="F2789" s="13">
        <f t="shared" si="87"/>
        <v>0</v>
      </c>
      <c r="J2789" s="12" t="s">
        <v>12899</v>
      </c>
      <c r="K2789" s="11">
        <v>80</v>
      </c>
      <c r="L2789" s="11"/>
      <c r="M2789" s="11"/>
      <c r="N2789" s="11"/>
      <c r="O2789">
        <v>124045</v>
      </c>
      <c r="P2789">
        <v>80</v>
      </c>
    </row>
    <row r="2790" spans="1:16" ht="16.5">
      <c r="A2790" s="1">
        <v>603766</v>
      </c>
      <c r="B2790" s="1">
        <v>603766</v>
      </c>
      <c r="C2790" s="2" t="s">
        <v>2919</v>
      </c>
      <c r="D2790" s="3">
        <v>60</v>
      </c>
      <c r="E2790" s="11">
        <f t="shared" si="86"/>
        <v>60</v>
      </c>
      <c r="F2790" s="13">
        <f t="shared" si="87"/>
        <v>0</v>
      </c>
      <c r="J2790" s="12" t="s">
        <v>12901</v>
      </c>
      <c r="K2790" s="11">
        <v>80</v>
      </c>
      <c r="L2790" s="11"/>
      <c r="M2790" s="11"/>
      <c r="N2790" s="11"/>
      <c r="O2790">
        <v>124046</v>
      </c>
      <c r="P2790">
        <v>80</v>
      </c>
    </row>
    <row r="2791" spans="1:16" ht="16.5">
      <c r="A2791" s="1">
        <v>998</v>
      </c>
      <c r="B2791" s="1">
        <v>998</v>
      </c>
      <c r="C2791" s="2" t="s">
        <v>2920</v>
      </c>
      <c r="D2791" s="3">
        <v>60</v>
      </c>
      <c r="E2791" s="11">
        <f t="shared" si="86"/>
        <v>60</v>
      </c>
      <c r="F2791" s="13">
        <f t="shared" si="87"/>
        <v>0</v>
      </c>
      <c r="J2791" s="12" t="s">
        <v>12903</v>
      </c>
      <c r="K2791" s="11">
        <v>80</v>
      </c>
      <c r="L2791" s="11"/>
      <c r="M2791" s="11"/>
      <c r="N2791" s="11"/>
      <c r="O2791">
        <v>124047</v>
      </c>
      <c r="P2791">
        <v>80</v>
      </c>
    </row>
    <row r="2792" spans="1:16" ht="16.5">
      <c r="A2792" s="1">
        <v>2363</v>
      </c>
      <c r="B2792" s="1">
        <v>2363</v>
      </c>
      <c r="C2792" s="2" t="s">
        <v>2921</v>
      </c>
      <c r="D2792" s="3">
        <v>60</v>
      </c>
      <c r="E2792" s="11">
        <f t="shared" si="86"/>
        <v>60</v>
      </c>
      <c r="F2792" s="13">
        <f t="shared" si="87"/>
        <v>0</v>
      </c>
      <c r="J2792" s="12" t="s">
        <v>12905</v>
      </c>
      <c r="K2792" s="11">
        <v>80</v>
      </c>
      <c r="L2792" s="11"/>
      <c r="M2792" s="11"/>
      <c r="N2792" s="11"/>
      <c r="O2792">
        <v>124048</v>
      </c>
      <c r="P2792">
        <v>80</v>
      </c>
    </row>
    <row r="2793" spans="1:16" ht="16.5">
      <c r="A2793" s="1">
        <v>601012</v>
      </c>
      <c r="B2793" s="1">
        <v>601012</v>
      </c>
      <c r="C2793" s="2" t="s">
        <v>2922</v>
      </c>
      <c r="D2793" s="3">
        <v>60</v>
      </c>
      <c r="E2793" s="11">
        <f t="shared" si="86"/>
        <v>60</v>
      </c>
      <c r="F2793" s="13">
        <f t="shared" si="87"/>
        <v>0</v>
      </c>
      <c r="J2793" s="12" t="s">
        <v>12907</v>
      </c>
      <c r="K2793" s="11">
        <v>80</v>
      </c>
      <c r="L2793" s="11"/>
      <c r="M2793" s="11"/>
      <c r="N2793" s="11"/>
      <c r="O2793">
        <v>124049</v>
      </c>
      <c r="P2793">
        <v>80</v>
      </c>
    </row>
    <row r="2794" spans="1:16" ht="16.5">
      <c r="A2794" s="1">
        <v>300263</v>
      </c>
      <c r="B2794" s="1">
        <v>300263</v>
      </c>
      <c r="C2794" s="2" t="s">
        <v>2923</v>
      </c>
      <c r="D2794" s="3">
        <v>60</v>
      </c>
      <c r="E2794" s="11">
        <f t="shared" si="86"/>
        <v>60</v>
      </c>
      <c r="F2794" s="13">
        <f t="shared" si="87"/>
        <v>0</v>
      </c>
      <c r="J2794" s="12" t="s">
        <v>12909</v>
      </c>
      <c r="K2794" s="11">
        <v>80</v>
      </c>
      <c r="L2794" s="11"/>
      <c r="M2794" s="11"/>
      <c r="N2794" s="11"/>
      <c r="O2794">
        <v>124050</v>
      </c>
      <c r="P2794">
        <v>80</v>
      </c>
    </row>
    <row r="2795" spans="1:16" ht="16.5">
      <c r="A2795" s="1">
        <v>2682</v>
      </c>
      <c r="B2795" s="1">
        <v>2682</v>
      </c>
      <c r="C2795" s="2" t="s">
        <v>2924</v>
      </c>
      <c r="D2795" s="3">
        <v>60</v>
      </c>
      <c r="E2795" s="11">
        <f t="shared" si="86"/>
        <v>60</v>
      </c>
      <c r="F2795" s="13">
        <f t="shared" si="87"/>
        <v>0</v>
      </c>
      <c r="J2795" s="12" t="s">
        <v>12911</v>
      </c>
      <c r="K2795" s="11">
        <v>80</v>
      </c>
      <c r="L2795" s="11"/>
      <c r="M2795" s="11"/>
      <c r="N2795" s="11"/>
      <c r="O2795">
        <v>124051</v>
      </c>
      <c r="P2795">
        <v>80</v>
      </c>
    </row>
    <row r="2796" spans="1:16" ht="16.5">
      <c r="A2796" s="1">
        <v>603729</v>
      </c>
      <c r="B2796" s="1">
        <v>603729</v>
      </c>
      <c r="C2796" s="2" t="s">
        <v>2925</v>
      </c>
      <c r="D2796" s="3">
        <v>60</v>
      </c>
      <c r="E2796" s="11">
        <f t="shared" si="86"/>
        <v>60</v>
      </c>
      <c r="F2796" s="13">
        <f t="shared" si="87"/>
        <v>0</v>
      </c>
      <c r="J2796" s="12" t="s">
        <v>12913</v>
      </c>
      <c r="K2796" s="11">
        <v>80</v>
      </c>
      <c r="L2796" s="11"/>
      <c r="M2796" s="11"/>
      <c r="N2796" s="11"/>
      <c r="O2796">
        <v>124052</v>
      </c>
      <c r="P2796">
        <v>80</v>
      </c>
    </row>
    <row r="2797" spans="1:16" ht="16.5">
      <c r="A2797" s="1">
        <v>300105</v>
      </c>
      <c r="B2797" s="1">
        <v>300105</v>
      </c>
      <c r="C2797" s="2" t="s">
        <v>2926</v>
      </c>
      <c r="D2797" s="3">
        <v>60</v>
      </c>
      <c r="E2797" s="11">
        <f t="shared" si="86"/>
        <v>60</v>
      </c>
      <c r="F2797" s="13">
        <f t="shared" si="87"/>
        <v>0</v>
      </c>
      <c r="J2797" s="12" t="s">
        <v>12915</v>
      </c>
      <c r="K2797" s="11">
        <v>80</v>
      </c>
      <c r="L2797" s="11"/>
      <c r="M2797" s="11"/>
      <c r="N2797" s="11"/>
      <c r="O2797">
        <v>124053</v>
      </c>
      <c r="P2797">
        <v>80</v>
      </c>
    </row>
    <row r="2798" spans="1:16" ht="16.5">
      <c r="A2798" s="1">
        <v>600491</v>
      </c>
      <c r="B2798" s="1">
        <v>600491</v>
      </c>
      <c r="C2798" s="2" t="s">
        <v>2927</v>
      </c>
      <c r="D2798" s="3">
        <v>30</v>
      </c>
      <c r="E2798" s="11">
        <f t="shared" si="86"/>
        <v>30</v>
      </c>
      <c r="F2798" s="13">
        <f t="shared" si="87"/>
        <v>0</v>
      </c>
      <c r="J2798" s="12" t="s">
        <v>12917</v>
      </c>
      <c r="K2798" s="11">
        <v>80</v>
      </c>
      <c r="L2798" s="11"/>
      <c r="M2798" s="11"/>
      <c r="N2798" s="11"/>
      <c r="O2798">
        <v>124054</v>
      </c>
      <c r="P2798">
        <v>80</v>
      </c>
    </row>
    <row r="2799" spans="1:16" ht="16.5">
      <c r="A2799" s="1">
        <v>603003</v>
      </c>
      <c r="B2799" s="1">
        <v>603003</v>
      </c>
      <c r="C2799" s="2" t="s">
        <v>2928</v>
      </c>
      <c r="D2799" s="3">
        <v>30</v>
      </c>
      <c r="E2799" s="11">
        <f t="shared" si="86"/>
        <v>30</v>
      </c>
      <c r="F2799" s="13">
        <f t="shared" si="87"/>
        <v>0</v>
      </c>
      <c r="J2799" s="12" t="s">
        <v>12919</v>
      </c>
      <c r="K2799" s="11">
        <v>80</v>
      </c>
      <c r="L2799" s="11"/>
      <c r="M2799" s="11"/>
      <c r="N2799" s="11"/>
      <c r="O2799">
        <v>124055</v>
      </c>
      <c r="P2799">
        <v>80</v>
      </c>
    </row>
    <row r="2800" spans="1:16" ht="16.5">
      <c r="A2800" s="1">
        <v>2442</v>
      </c>
      <c r="B2800" s="1">
        <v>2442</v>
      </c>
      <c r="C2800" s="2" t="s">
        <v>2929</v>
      </c>
      <c r="D2800" s="3">
        <v>60</v>
      </c>
      <c r="E2800" s="11">
        <f t="shared" si="86"/>
        <v>60</v>
      </c>
      <c r="F2800" s="13">
        <f t="shared" si="87"/>
        <v>0</v>
      </c>
      <c r="J2800" s="12" t="s">
        <v>12921</v>
      </c>
      <c r="K2800" s="11">
        <v>80</v>
      </c>
      <c r="L2800" s="11"/>
      <c r="M2800" s="11"/>
      <c r="N2800" s="11"/>
      <c r="O2800">
        <v>124056</v>
      </c>
      <c r="P2800">
        <v>80</v>
      </c>
    </row>
    <row r="2801" spans="1:16" ht="16.5">
      <c r="A2801" s="1">
        <v>600592</v>
      </c>
      <c r="B2801" s="1">
        <v>600592</v>
      </c>
      <c r="C2801" s="2" t="s">
        <v>2930</v>
      </c>
      <c r="D2801" s="3">
        <v>60</v>
      </c>
      <c r="E2801" s="11">
        <f t="shared" si="86"/>
        <v>60</v>
      </c>
      <c r="F2801" s="13">
        <f t="shared" si="87"/>
        <v>0</v>
      </c>
      <c r="J2801" s="12" t="s">
        <v>12923</v>
      </c>
      <c r="K2801" s="11">
        <v>80</v>
      </c>
      <c r="L2801" s="11"/>
      <c r="M2801" s="11"/>
      <c r="N2801" s="11"/>
      <c r="O2801">
        <v>124057</v>
      </c>
      <c r="P2801">
        <v>80</v>
      </c>
    </row>
    <row r="2802" spans="1:16" ht="16.5">
      <c r="A2802" s="1">
        <v>600630</v>
      </c>
      <c r="B2802" s="1">
        <v>600630</v>
      </c>
      <c r="C2802" s="2" t="s">
        <v>2931</v>
      </c>
      <c r="D2802" s="3">
        <v>60</v>
      </c>
      <c r="E2802" s="11">
        <f t="shared" si="86"/>
        <v>60</v>
      </c>
      <c r="F2802" s="13">
        <f t="shared" si="87"/>
        <v>0</v>
      </c>
      <c r="J2802" s="12" t="s">
        <v>12925</v>
      </c>
      <c r="K2802" s="11">
        <v>80</v>
      </c>
      <c r="L2802" s="11"/>
      <c r="M2802" s="11"/>
      <c r="N2802" s="11"/>
      <c r="O2802">
        <v>124058</v>
      </c>
      <c r="P2802">
        <v>80</v>
      </c>
    </row>
    <row r="2803" spans="1:16" ht="16.5">
      <c r="A2803" s="1">
        <v>510190</v>
      </c>
      <c r="B2803" s="1">
        <v>510190</v>
      </c>
      <c r="C2803" s="2" t="s">
        <v>2932</v>
      </c>
      <c r="D2803" s="3">
        <v>85</v>
      </c>
      <c r="E2803" s="11">
        <f t="shared" si="86"/>
        <v>85</v>
      </c>
      <c r="F2803" s="13">
        <f t="shared" si="87"/>
        <v>0</v>
      </c>
      <c r="J2803" s="12" t="s">
        <v>12927</v>
      </c>
      <c r="K2803" s="11">
        <v>80</v>
      </c>
      <c r="L2803" s="11"/>
      <c r="M2803" s="11"/>
      <c r="N2803" s="11"/>
      <c r="O2803">
        <v>124059</v>
      </c>
      <c r="P2803">
        <v>80</v>
      </c>
    </row>
    <row r="2804" spans="1:16" ht="16.5">
      <c r="A2804" s="1">
        <v>2625</v>
      </c>
      <c r="B2804" s="1">
        <v>2625</v>
      </c>
      <c r="C2804" s="2" t="s">
        <v>2933</v>
      </c>
      <c r="D2804" s="3">
        <v>30</v>
      </c>
      <c r="E2804" s="11">
        <f t="shared" si="86"/>
        <v>30</v>
      </c>
      <c r="F2804" s="13">
        <f t="shared" si="87"/>
        <v>0</v>
      </c>
      <c r="J2804" s="12" t="s">
        <v>12929</v>
      </c>
      <c r="K2804" s="11">
        <v>80</v>
      </c>
      <c r="L2804" s="11"/>
      <c r="M2804" s="11"/>
      <c r="N2804" s="11"/>
      <c r="O2804">
        <v>124060</v>
      </c>
      <c r="P2804">
        <v>80</v>
      </c>
    </row>
    <row r="2805" spans="1:16" ht="16.5">
      <c r="A2805" s="1">
        <v>2671</v>
      </c>
      <c r="B2805" s="1">
        <v>2671</v>
      </c>
      <c r="C2805" s="2" t="s">
        <v>2934</v>
      </c>
      <c r="D2805" s="3">
        <v>60</v>
      </c>
      <c r="E2805" s="11">
        <f t="shared" si="86"/>
        <v>60</v>
      </c>
      <c r="F2805" s="13">
        <f t="shared" si="87"/>
        <v>0</v>
      </c>
      <c r="J2805" s="12" t="s">
        <v>12931</v>
      </c>
      <c r="K2805" s="11">
        <v>80</v>
      </c>
      <c r="L2805" s="11"/>
      <c r="M2805" s="11"/>
      <c r="N2805" s="11"/>
      <c r="O2805">
        <v>124061</v>
      </c>
      <c r="P2805">
        <v>80</v>
      </c>
    </row>
    <row r="2806" spans="1:16" ht="16.5">
      <c r="A2806" s="1">
        <v>603686</v>
      </c>
      <c r="B2806" s="1">
        <v>603686</v>
      </c>
      <c r="C2806" s="2" t="s">
        <v>2935</v>
      </c>
      <c r="D2806" s="3">
        <v>60</v>
      </c>
      <c r="E2806" s="11">
        <f t="shared" si="86"/>
        <v>60</v>
      </c>
      <c r="F2806" s="13">
        <f t="shared" si="87"/>
        <v>0</v>
      </c>
      <c r="J2806" s="12" t="s">
        <v>12933</v>
      </c>
      <c r="K2806" s="11">
        <v>80</v>
      </c>
      <c r="L2806" s="11"/>
      <c r="M2806" s="11"/>
      <c r="N2806" s="11"/>
      <c r="O2806">
        <v>124062</v>
      </c>
      <c r="P2806">
        <v>80</v>
      </c>
    </row>
    <row r="2807" spans="1:16" ht="16.5">
      <c r="A2807" s="1">
        <v>2604</v>
      </c>
      <c r="B2807" s="1">
        <v>2604</v>
      </c>
      <c r="C2807" s="2" t="s">
        <v>2936</v>
      </c>
      <c r="D2807" s="3">
        <v>60</v>
      </c>
      <c r="E2807" s="11">
        <f t="shared" si="86"/>
        <v>60</v>
      </c>
      <c r="F2807" s="13">
        <f t="shared" si="87"/>
        <v>0</v>
      </c>
      <c r="J2807" s="12" t="s">
        <v>12935</v>
      </c>
      <c r="K2807" s="11">
        <v>80</v>
      </c>
      <c r="L2807" s="11"/>
      <c r="M2807" s="11"/>
      <c r="N2807" s="11"/>
      <c r="O2807">
        <v>124063</v>
      </c>
      <c r="P2807">
        <v>80</v>
      </c>
    </row>
    <row r="2808" spans="1:16" ht="16.5">
      <c r="A2808" s="1">
        <v>600388</v>
      </c>
      <c r="B2808" s="1">
        <v>600388</v>
      </c>
      <c r="C2808" s="2" t="s">
        <v>2937</v>
      </c>
      <c r="D2808" s="3">
        <v>60</v>
      </c>
      <c r="E2808" s="11">
        <f t="shared" si="86"/>
        <v>60</v>
      </c>
      <c r="F2808" s="13">
        <f t="shared" si="87"/>
        <v>0</v>
      </c>
      <c r="J2808" s="12" t="s">
        <v>12937</v>
      </c>
      <c r="K2808" s="11">
        <v>80</v>
      </c>
      <c r="L2808" s="11"/>
      <c r="M2808" s="11"/>
      <c r="N2808" s="11"/>
      <c r="O2808">
        <v>124064</v>
      </c>
      <c r="P2808">
        <v>80</v>
      </c>
    </row>
    <row r="2809" spans="1:16" ht="16.5">
      <c r="A2809" s="1">
        <v>2750</v>
      </c>
      <c r="B2809" s="1">
        <v>2750</v>
      </c>
      <c r="C2809" s="2" t="s">
        <v>2938</v>
      </c>
      <c r="D2809" s="3">
        <v>60</v>
      </c>
      <c r="E2809" s="11">
        <f t="shared" si="86"/>
        <v>60</v>
      </c>
      <c r="F2809" s="13">
        <f t="shared" si="87"/>
        <v>0</v>
      </c>
      <c r="J2809" s="12" t="s">
        <v>12939</v>
      </c>
      <c r="K2809" s="11">
        <v>80</v>
      </c>
      <c r="L2809" s="11"/>
      <c r="M2809" s="11"/>
      <c r="N2809" s="11"/>
      <c r="O2809">
        <v>124065</v>
      </c>
      <c r="P2809">
        <v>80</v>
      </c>
    </row>
    <row r="2810" spans="1:16" ht="16.5">
      <c r="A2810" s="1">
        <v>601188</v>
      </c>
      <c r="B2810" s="1">
        <v>601188</v>
      </c>
      <c r="C2810" s="2" t="s">
        <v>2939</v>
      </c>
      <c r="D2810" s="3">
        <v>60</v>
      </c>
      <c r="E2810" s="11">
        <f t="shared" si="86"/>
        <v>60</v>
      </c>
      <c r="F2810" s="13">
        <f t="shared" si="87"/>
        <v>0</v>
      </c>
      <c r="J2810" s="12" t="s">
        <v>12941</v>
      </c>
      <c r="K2810" s="11">
        <v>80</v>
      </c>
      <c r="L2810" s="11"/>
      <c r="M2810" s="11"/>
      <c r="N2810" s="11"/>
      <c r="O2810">
        <v>124066</v>
      </c>
      <c r="P2810">
        <v>80</v>
      </c>
    </row>
    <row r="2811" spans="1:16" ht="16.5">
      <c r="A2811" s="1">
        <v>600853</v>
      </c>
      <c r="B2811" s="1">
        <v>600853</v>
      </c>
      <c r="C2811" s="2" t="s">
        <v>2940</v>
      </c>
      <c r="D2811" s="3">
        <v>60</v>
      </c>
      <c r="E2811" s="11">
        <f t="shared" si="86"/>
        <v>60</v>
      </c>
      <c r="F2811" s="13">
        <f t="shared" si="87"/>
        <v>0</v>
      </c>
      <c r="J2811" s="12" t="s">
        <v>12943</v>
      </c>
      <c r="K2811" s="11">
        <v>80</v>
      </c>
      <c r="L2811" s="11"/>
      <c r="M2811" s="11"/>
      <c r="N2811" s="11"/>
      <c r="O2811">
        <v>124070</v>
      </c>
      <c r="P2811">
        <v>80</v>
      </c>
    </row>
    <row r="2812" spans="1:16" ht="16.5">
      <c r="A2812" s="1">
        <v>2726</v>
      </c>
      <c r="B2812" s="1">
        <v>2726</v>
      </c>
      <c r="C2812" s="2" t="s">
        <v>2941</v>
      </c>
      <c r="D2812" s="3">
        <v>60</v>
      </c>
      <c r="E2812" s="11">
        <f t="shared" si="86"/>
        <v>60</v>
      </c>
      <c r="F2812" s="13">
        <f t="shared" si="87"/>
        <v>0</v>
      </c>
      <c r="J2812" s="12" t="s">
        <v>12945</v>
      </c>
      <c r="K2812" s="11">
        <v>80</v>
      </c>
      <c r="L2812" s="11"/>
      <c r="M2812" s="11"/>
      <c r="N2812" s="11"/>
      <c r="O2812">
        <v>124071</v>
      </c>
      <c r="P2812">
        <v>80</v>
      </c>
    </row>
    <row r="2813" spans="1:16" ht="16.5">
      <c r="A2813" s="1">
        <v>600470</v>
      </c>
      <c r="B2813" s="1">
        <v>600470</v>
      </c>
      <c r="C2813" s="2" t="s">
        <v>2942</v>
      </c>
      <c r="D2813" s="3">
        <v>60</v>
      </c>
      <c r="E2813" s="11">
        <f t="shared" ref="E2813:E2876" si="88">VLOOKUP(A2813,$O$2:$P$6091,2,0)</f>
        <v>60</v>
      </c>
      <c r="F2813" s="13">
        <f t="shared" ref="F2813:F2876" si="89">D2813-E2813</f>
        <v>0</v>
      </c>
      <c r="J2813" s="12" t="s">
        <v>12947</v>
      </c>
      <c r="K2813" s="11">
        <v>80</v>
      </c>
      <c r="L2813" s="11"/>
      <c r="M2813" s="11"/>
      <c r="N2813" s="11"/>
      <c r="O2813">
        <v>124072</v>
      </c>
      <c r="P2813">
        <v>80</v>
      </c>
    </row>
    <row r="2814" spans="1:16" ht="16.5">
      <c r="A2814" s="1">
        <v>603368</v>
      </c>
      <c r="B2814" s="1">
        <v>603368</v>
      </c>
      <c r="C2814" s="2" t="s">
        <v>2943</v>
      </c>
      <c r="D2814" s="3">
        <v>60</v>
      </c>
      <c r="E2814" s="11">
        <f t="shared" si="88"/>
        <v>60</v>
      </c>
      <c r="F2814" s="13">
        <f t="shared" si="89"/>
        <v>0</v>
      </c>
      <c r="J2814" s="12" t="s">
        <v>12949</v>
      </c>
      <c r="K2814" s="11">
        <v>80</v>
      </c>
      <c r="L2814" s="11"/>
      <c r="M2814" s="11"/>
      <c r="N2814" s="11"/>
      <c r="O2814">
        <v>124073</v>
      </c>
      <c r="P2814">
        <v>80</v>
      </c>
    </row>
    <row r="2815" spans="1:16" ht="16.5">
      <c r="A2815" s="1">
        <v>600423</v>
      </c>
      <c r="B2815" s="1">
        <v>600423</v>
      </c>
      <c r="C2815" s="2" t="s">
        <v>2944</v>
      </c>
      <c r="D2815" s="3">
        <v>30</v>
      </c>
      <c r="E2815" s="11">
        <f t="shared" si="88"/>
        <v>30</v>
      </c>
      <c r="F2815" s="13">
        <f t="shared" si="89"/>
        <v>0</v>
      </c>
      <c r="J2815" s="12" t="s">
        <v>12951</v>
      </c>
      <c r="K2815" s="11">
        <v>80</v>
      </c>
      <c r="L2815" s="11"/>
      <c r="M2815" s="11"/>
      <c r="N2815" s="11"/>
      <c r="O2815">
        <v>124074</v>
      </c>
      <c r="P2815">
        <v>80</v>
      </c>
    </row>
    <row r="2816" spans="1:16" ht="16.5">
      <c r="A2816" s="1">
        <v>601003</v>
      </c>
      <c r="B2816" s="1">
        <v>601003</v>
      </c>
      <c r="C2816" s="2" t="s">
        <v>2945</v>
      </c>
      <c r="D2816" s="3">
        <v>30</v>
      </c>
      <c r="E2816" s="11">
        <f t="shared" si="88"/>
        <v>30</v>
      </c>
      <c r="F2816" s="13">
        <f t="shared" si="89"/>
        <v>0</v>
      </c>
      <c r="J2816" s="12" t="s">
        <v>12953</v>
      </c>
      <c r="K2816" s="11">
        <v>80</v>
      </c>
      <c r="L2816" s="11"/>
      <c r="M2816" s="11"/>
      <c r="N2816" s="11"/>
      <c r="O2816">
        <v>124075</v>
      </c>
      <c r="P2816">
        <v>80</v>
      </c>
    </row>
    <row r="2817" spans="1:16" ht="16.5">
      <c r="A2817" s="1">
        <v>528</v>
      </c>
      <c r="B2817" s="1">
        <v>528</v>
      </c>
      <c r="C2817" s="2" t="s">
        <v>2946</v>
      </c>
      <c r="D2817" s="3">
        <v>60</v>
      </c>
      <c r="E2817" s="11">
        <f t="shared" si="88"/>
        <v>60</v>
      </c>
      <c r="F2817" s="13">
        <f t="shared" si="89"/>
        <v>0</v>
      </c>
      <c r="J2817" s="12" t="s">
        <v>12955</v>
      </c>
      <c r="K2817" s="11">
        <v>80</v>
      </c>
      <c r="L2817" s="11"/>
      <c r="M2817" s="11"/>
      <c r="N2817" s="11"/>
      <c r="O2817">
        <v>124076</v>
      </c>
      <c r="P2817">
        <v>80</v>
      </c>
    </row>
    <row r="2818" spans="1:16" ht="16.5">
      <c r="A2818" s="1">
        <v>2717</v>
      </c>
      <c r="B2818" s="1">
        <v>2717</v>
      </c>
      <c r="C2818" s="2" t="s">
        <v>2947</v>
      </c>
      <c r="D2818" s="3">
        <v>60</v>
      </c>
      <c r="E2818" s="11">
        <f t="shared" si="88"/>
        <v>60</v>
      </c>
      <c r="F2818" s="13">
        <f t="shared" si="89"/>
        <v>0</v>
      </c>
      <c r="J2818" s="12" t="s">
        <v>12957</v>
      </c>
      <c r="K2818" s="11">
        <v>80</v>
      </c>
      <c r="L2818" s="11"/>
      <c r="M2818" s="11"/>
      <c r="N2818" s="11"/>
      <c r="O2818">
        <v>124077</v>
      </c>
      <c r="P2818">
        <v>80</v>
      </c>
    </row>
    <row r="2819" spans="1:16" ht="16.5">
      <c r="A2819" s="1">
        <v>7</v>
      </c>
      <c r="B2819" s="1">
        <v>7</v>
      </c>
      <c r="C2819" s="2" t="s">
        <v>2948</v>
      </c>
      <c r="D2819" s="3">
        <v>60</v>
      </c>
      <c r="E2819" s="11">
        <f t="shared" si="88"/>
        <v>60</v>
      </c>
      <c r="F2819" s="13">
        <f t="shared" si="89"/>
        <v>0</v>
      </c>
      <c r="J2819" s="12" t="s">
        <v>12959</v>
      </c>
      <c r="K2819" s="11">
        <v>80</v>
      </c>
      <c r="L2819" s="11"/>
      <c r="M2819" s="11"/>
      <c r="N2819" s="11"/>
      <c r="O2819">
        <v>124078</v>
      </c>
      <c r="P2819">
        <v>80</v>
      </c>
    </row>
    <row r="2820" spans="1:16" ht="16.5">
      <c r="A2820" s="1">
        <v>600285</v>
      </c>
      <c r="B2820" s="1">
        <v>600285</v>
      </c>
      <c r="C2820" s="2" t="s">
        <v>2949</v>
      </c>
      <c r="D2820" s="3">
        <v>60</v>
      </c>
      <c r="E2820" s="11">
        <f t="shared" si="88"/>
        <v>60</v>
      </c>
      <c r="F2820" s="13">
        <f t="shared" si="89"/>
        <v>0</v>
      </c>
      <c r="J2820" s="12" t="s">
        <v>12961</v>
      </c>
      <c r="K2820" s="11">
        <v>80</v>
      </c>
      <c r="L2820" s="11"/>
      <c r="M2820" s="11"/>
      <c r="N2820" s="11"/>
      <c r="O2820">
        <v>124079</v>
      </c>
      <c r="P2820">
        <v>80</v>
      </c>
    </row>
    <row r="2821" spans="1:16" ht="16.5">
      <c r="A2821" s="1">
        <v>600480</v>
      </c>
      <c r="B2821" s="1">
        <v>600480</v>
      </c>
      <c r="C2821" s="2" t="s">
        <v>2950</v>
      </c>
      <c r="D2821" s="3">
        <v>60</v>
      </c>
      <c r="E2821" s="11">
        <f t="shared" si="88"/>
        <v>60</v>
      </c>
      <c r="F2821" s="13">
        <f t="shared" si="89"/>
        <v>0</v>
      </c>
      <c r="J2821" s="12" t="s">
        <v>12963</v>
      </c>
      <c r="K2821" s="11">
        <v>80</v>
      </c>
      <c r="L2821" s="11"/>
      <c r="M2821" s="11"/>
      <c r="N2821" s="11"/>
      <c r="O2821">
        <v>124080</v>
      </c>
      <c r="P2821">
        <v>80</v>
      </c>
    </row>
    <row r="2822" spans="1:16" ht="16.5">
      <c r="A2822" s="1">
        <v>600231</v>
      </c>
      <c r="B2822" s="1">
        <v>600231</v>
      </c>
      <c r="C2822" s="2" t="s">
        <v>2951</v>
      </c>
      <c r="D2822" s="3">
        <v>30</v>
      </c>
      <c r="E2822" s="11">
        <f t="shared" si="88"/>
        <v>30</v>
      </c>
      <c r="F2822" s="13">
        <f t="shared" si="89"/>
        <v>0</v>
      </c>
      <c r="J2822" s="12" t="s">
        <v>12965</v>
      </c>
      <c r="K2822" s="11">
        <v>80</v>
      </c>
      <c r="L2822" s="11"/>
      <c r="M2822" s="11"/>
      <c r="N2822" s="11"/>
      <c r="O2822">
        <v>124081</v>
      </c>
      <c r="P2822">
        <v>80</v>
      </c>
    </row>
    <row r="2823" spans="1:16" ht="16.5">
      <c r="A2823" s="1">
        <v>2535</v>
      </c>
      <c r="B2823" s="1">
        <v>2535</v>
      </c>
      <c r="C2823" s="2" t="s">
        <v>2952</v>
      </c>
      <c r="D2823" s="3">
        <v>60</v>
      </c>
      <c r="E2823" s="11">
        <f t="shared" si="88"/>
        <v>60</v>
      </c>
      <c r="F2823" s="13">
        <f t="shared" si="89"/>
        <v>0</v>
      </c>
      <c r="J2823" s="12" t="s">
        <v>12967</v>
      </c>
      <c r="K2823" s="11">
        <v>80</v>
      </c>
      <c r="L2823" s="11"/>
      <c r="M2823" s="11"/>
      <c r="N2823" s="11"/>
      <c r="O2823">
        <v>124082</v>
      </c>
      <c r="P2823">
        <v>80</v>
      </c>
    </row>
    <row r="2824" spans="1:16" ht="16.5">
      <c r="A2824" s="1">
        <v>601222</v>
      </c>
      <c r="B2824" s="1">
        <v>601222</v>
      </c>
      <c r="C2824" s="2" t="s">
        <v>2953</v>
      </c>
      <c r="D2824" s="3">
        <v>60</v>
      </c>
      <c r="E2824" s="11">
        <f t="shared" si="88"/>
        <v>60</v>
      </c>
      <c r="F2824" s="13">
        <f t="shared" si="89"/>
        <v>0</v>
      </c>
      <c r="J2824" s="12" t="s">
        <v>12969</v>
      </c>
      <c r="K2824" s="11">
        <v>80</v>
      </c>
      <c r="L2824" s="11"/>
      <c r="M2824" s="11"/>
      <c r="N2824" s="11"/>
      <c r="O2824">
        <v>124083</v>
      </c>
      <c r="P2824">
        <v>80</v>
      </c>
    </row>
    <row r="2825" spans="1:16" ht="16.5">
      <c r="A2825" s="1">
        <v>600099</v>
      </c>
      <c r="B2825" s="1">
        <v>600099</v>
      </c>
      <c r="C2825" s="2" t="s">
        <v>2954</v>
      </c>
      <c r="D2825" s="3">
        <v>30</v>
      </c>
      <c r="E2825" s="11">
        <f t="shared" si="88"/>
        <v>30</v>
      </c>
      <c r="F2825" s="13">
        <f t="shared" si="89"/>
        <v>0</v>
      </c>
      <c r="J2825" s="12" t="s">
        <v>12971</v>
      </c>
      <c r="K2825" s="11">
        <v>80</v>
      </c>
      <c r="L2825" s="11"/>
      <c r="M2825" s="11"/>
      <c r="N2825" s="11"/>
      <c r="O2825">
        <v>124084</v>
      </c>
      <c r="P2825">
        <v>80</v>
      </c>
    </row>
    <row r="2826" spans="1:16" ht="16.5">
      <c r="A2826" s="1">
        <v>600739</v>
      </c>
      <c r="B2826" s="1">
        <v>600739</v>
      </c>
      <c r="C2826" s="2" t="s">
        <v>2955</v>
      </c>
      <c r="D2826" s="3">
        <v>0</v>
      </c>
      <c r="E2826" s="11">
        <f t="shared" si="88"/>
        <v>0</v>
      </c>
      <c r="F2826" s="13">
        <f t="shared" si="89"/>
        <v>0</v>
      </c>
      <c r="J2826" s="12" t="s">
        <v>12973</v>
      </c>
      <c r="K2826" s="11">
        <v>80</v>
      </c>
      <c r="L2826" s="11"/>
      <c r="M2826" s="11"/>
      <c r="N2826" s="11"/>
      <c r="O2826">
        <v>124085</v>
      </c>
      <c r="P2826">
        <v>80</v>
      </c>
    </row>
    <row r="2827" spans="1:16" ht="16.5">
      <c r="A2827" s="1">
        <v>300149</v>
      </c>
      <c r="B2827" s="1">
        <v>300149</v>
      </c>
      <c r="C2827" s="2" t="s">
        <v>2956</v>
      </c>
      <c r="D2827" s="3">
        <v>60</v>
      </c>
      <c r="E2827" s="11">
        <f t="shared" si="88"/>
        <v>60</v>
      </c>
      <c r="F2827" s="13">
        <f t="shared" si="89"/>
        <v>0</v>
      </c>
      <c r="J2827" s="12" t="s">
        <v>12975</v>
      </c>
      <c r="K2827" s="11">
        <v>80</v>
      </c>
      <c r="L2827" s="11"/>
      <c r="M2827" s="11"/>
      <c r="N2827" s="11"/>
      <c r="O2827">
        <v>124086</v>
      </c>
      <c r="P2827">
        <v>80</v>
      </c>
    </row>
    <row r="2828" spans="1:16" ht="16.5">
      <c r="A2828" s="1">
        <v>600249</v>
      </c>
      <c r="B2828" s="1">
        <v>600249</v>
      </c>
      <c r="C2828" s="2" t="s">
        <v>2957</v>
      </c>
      <c r="D2828" s="3">
        <v>60</v>
      </c>
      <c r="E2828" s="11">
        <f t="shared" si="88"/>
        <v>60</v>
      </c>
      <c r="F2828" s="13">
        <f t="shared" si="89"/>
        <v>0</v>
      </c>
      <c r="J2828" s="12" t="s">
        <v>12977</v>
      </c>
      <c r="K2828" s="11">
        <v>80</v>
      </c>
      <c r="L2828" s="11"/>
      <c r="M2828" s="11"/>
      <c r="N2828" s="11"/>
      <c r="O2828">
        <v>124087</v>
      </c>
      <c r="P2828">
        <v>80</v>
      </c>
    </row>
    <row r="2829" spans="1:16" ht="16.5">
      <c r="A2829" s="1">
        <v>2706</v>
      </c>
      <c r="B2829" s="1">
        <v>2706</v>
      </c>
      <c r="C2829" s="2" t="s">
        <v>2958</v>
      </c>
      <c r="D2829" s="3">
        <v>60</v>
      </c>
      <c r="E2829" s="11">
        <f t="shared" si="88"/>
        <v>60</v>
      </c>
      <c r="F2829" s="13">
        <f t="shared" si="89"/>
        <v>0</v>
      </c>
      <c r="J2829" s="12" t="s">
        <v>12979</v>
      </c>
      <c r="K2829" s="11">
        <v>80</v>
      </c>
      <c r="L2829" s="11"/>
      <c r="M2829" s="11"/>
      <c r="N2829" s="11"/>
      <c r="O2829">
        <v>124088</v>
      </c>
      <c r="P2829">
        <v>80</v>
      </c>
    </row>
    <row r="2830" spans="1:16" ht="16.5">
      <c r="A2830" s="1">
        <v>603006</v>
      </c>
      <c r="B2830" s="1">
        <v>603006</v>
      </c>
      <c r="C2830" s="2" t="s">
        <v>2959</v>
      </c>
      <c r="D2830" s="3">
        <v>60</v>
      </c>
      <c r="E2830" s="11">
        <f t="shared" si="88"/>
        <v>60</v>
      </c>
      <c r="F2830" s="13">
        <f t="shared" si="89"/>
        <v>0</v>
      </c>
      <c r="J2830" s="12" t="s">
        <v>12981</v>
      </c>
      <c r="K2830" s="11">
        <v>80</v>
      </c>
      <c r="L2830" s="11"/>
      <c r="M2830" s="11"/>
      <c r="N2830" s="11"/>
      <c r="O2830">
        <v>124089</v>
      </c>
      <c r="P2830">
        <v>80</v>
      </c>
    </row>
    <row r="2831" spans="1:16" ht="16.5">
      <c r="A2831" s="1">
        <v>600167</v>
      </c>
      <c r="B2831" s="1">
        <v>600167</v>
      </c>
      <c r="C2831" s="2" t="s">
        <v>2960</v>
      </c>
      <c r="D2831" s="3">
        <v>60</v>
      </c>
      <c r="E2831" s="11">
        <f t="shared" si="88"/>
        <v>60</v>
      </c>
      <c r="F2831" s="13">
        <f t="shared" si="89"/>
        <v>0</v>
      </c>
      <c r="J2831" s="12" t="s">
        <v>12983</v>
      </c>
      <c r="K2831" s="11">
        <v>80</v>
      </c>
      <c r="L2831" s="11"/>
      <c r="M2831" s="11"/>
      <c r="N2831" s="11"/>
      <c r="O2831">
        <v>124090</v>
      </c>
      <c r="P2831">
        <v>80</v>
      </c>
    </row>
    <row r="2832" spans="1:16" ht="16.5">
      <c r="A2832" s="1">
        <v>2280</v>
      </c>
      <c r="B2832" s="1">
        <v>2280</v>
      </c>
      <c r="C2832" s="2" t="s">
        <v>2961</v>
      </c>
      <c r="D2832" s="3">
        <v>30</v>
      </c>
      <c r="E2832" s="11">
        <f t="shared" si="88"/>
        <v>30</v>
      </c>
      <c r="F2832" s="13">
        <f t="shared" si="89"/>
        <v>0</v>
      </c>
      <c r="J2832" s="12" t="s">
        <v>12985</v>
      </c>
      <c r="K2832" s="11">
        <v>80</v>
      </c>
      <c r="L2832" s="11"/>
      <c r="M2832" s="11"/>
      <c r="N2832" s="11"/>
      <c r="O2832">
        <v>124091</v>
      </c>
      <c r="P2832">
        <v>80</v>
      </c>
    </row>
    <row r="2833" spans="1:16" ht="16.5">
      <c r="A2833" s="1">
        <v>300269</v>
      </c>
      <c r="B2833" s="1">
        <v>300269</v>
      </c>
      <c r="C2833" s="2" t="s">
        <v>2962</v>
      </c>
      <c r="D2833" s="3">
        <v>60</v>
      </c>
      <c r="E2833" s="11">
        <f t="shared" si="88"/>
        <v>60</v>
      </c>
      <c r="F2833" s="13">
        <f t="shared" si="89"/>
        <v>0</v>
      </c>
      <c r="J2833" s="12" t="s">
        <v>12987</v>
      </c>
      <c r="K2833" s="11">
        <v>80</v>
      </c>
      <c r="L2833" s="11"/>
      <c r="M2833" s="11"/>
      <c r="N2833" s="11"/>
      <c r="O2833">
        <v>124092</v>
      </c>
      <c r="P2833">
        <v>80</v>
      </c>
    </row>
    <row r="2834" spans="1:16" ht="16.5">
      <c r="A2834" s="1">
        <v>600513</v>
      </c>
      <c r="B2834" s="1">
        <v>600513</v>
      </c>
      <c r="C2834" s="2" t="s">
        <v>2963</v>
      </c>
      <c r="D2834" s="3">
        <v>60</v>
      </c>
      <c r="E2834" s="11">
        <f t="shared" si="88"/>
        <v>60</v>
      </c>
      <c r="F2834" s="13">
        <f t="shared" si="89"/>
        <v>0</v>
      </c>
      <c r="J2834" s="12" t="s">
        <v>12989</v>
      </c>
      <c r="K2834" s="11">
        <v>80</v>
      </c>
      <c r="L2834" s="11"/>
      <c r="M2834" s="11"/>
      <c r="N2834" s="11"/>
      <c r="O2834">
        <v>124093</v>
      </c>
      <c r="P2834">
        <v>80</v>
      </c>
    </row>
    <row r="2835" spans="1:16" ht="16.5">
      <c r="A2835" s="1">
        <v>2250</v>
      </c>
      <c r="B2835" s="1">
        <v>2250</v>
      </c>
      <c r="C2835" s="2" t="s">
        <v>2964</v>
      </c>
      <c r="D2835" s="3">
        <v>60</v>
      </c>
      <c r="E2835" s="11">
        <f t="shared" si="88"/>
        <v>60</v>
      </c>
      <c r="F2835" s="13">
        <f t="shared" si="89"/>
        <v>0</v>
      </c>
      <c r="J2835" s="12" t="s">
        <v>12991</v>
      </c>
      <c r="K2835" s="11">
        <v>80</v>
      </c>
      <c r="L2835" s="11"/>
      <c r="M2835" s="11"/>
      <c r="N2835" s="11"/>
      <c r="O2835">
        <v>124094</v>
      </c>
      <c r="P2835">
        <v>80</v>
      </c>
    </row>
    <row r="2836" spans="1:16" ht="16.5">
      <c r="A2836" s="1">
        <v>2394</v>
      </c>
      <c r="B2836" s="1">
        <v>2394</v>
      </c>
      <c r="C2836" s="2" t="s">
        <v>2965</v>
      </c>
      <c r="D2836" s="3">
        <v>60</v>
      </c>
      <c r="E2836" s="11">
        <f t="shared" si="88"/>
        <v>60</v>
      </c>
      <c r="F2836" s="13">
        <f t="shared" si="89"/>
        <v>0</v>
      </c>
      <c r="J2836" s="12" t="s">
        <v>12993</v>
      </c>
      <c r="K2836" s="11">
        <v>80</v>
      </c>
      <c r="L2836" s="11"/>
      <c r="M2836" s="11"/>
      <c r="N2836" s="11"/>
      <c r="O2836">
        <v>124095</v>
      </c>
      <c r="P2836">
        <v>80</v>
      </c>
    </row>
    <row r="2837" spans="1:16" ht="16.5">
      <c r="A2837" s="1">
        <v>300343</v>
      </c>
      <c r="B2837" s="1">
        <v>300343</v>
      </c>
      <c r="C2837" s="2" t="s">
        <v>2966</v>
      </c>
      <c r="D2837" s="3">
        <v>30</v>
      </c>
      <c r="E2837" s="11">
        <f t="shared" si="88"/>
        <v>30</v>
      </c>
      <c r="F2837" s="13">
        <f t="shared" si="89"/>
        <v>0</v>
      </c>
      <c r="J2837" s="12" t="s">
        <v>12995</v>
      </c>
      <c r="K2837" s="11">
        <v>80</v>
      </c>
      <c r="L2837" s="11"/>
      <c r="M2837" s="11"/>
      <c r="N2837" s="11"/>
      <c r="O2837">
        <v>124096</v>
      </c>
      <c r="P2837">
        <v>80</v>
      </c>
    </row>
    <row r="2838" spans="1:16" ht="16.5">
      <c r="A2838" s="1">
        <v>600363</v>
      </c>
      <c r="B2838" s="1">
        <v>600363</v>
      </c>
      <c r="C2838" s="2" t="s">
        <v>2967</v>
      </c>
      <c r="D2838" s="3">
        <v>60</v>
      </c>
      <c r="E2838" s="11">
        <f t="shared" si="88"/>
        <v>60</v>
      </c>
      <c r="F2838" s="13">
        <f t="shared" si="89"/>
        <v>0</v>
      </c>
      <c r="J2838" s="12" t="s">
        <v>12997</v>
      </c>
      <c r="K2838" s="11">
        <v>80</v>
      </c>
      <c r="L2838" s="11"/>
      <c r="M2838" s="11"/>
      <c r="N2838" s="11"/>
      <c r="O2838">
        <v>124097</v>
      </c>
      <c r="P2838">
        <v>80</v>
      </c>
    </row>
    <row r="2839" spans="1:16" ht="16.5">
      <c r="A2839" s="1">
        <v>601008</v>
      </c>
      <c r="B2839" s="1">
        <v>601008</v>
      </c>
      <c r="C2839" s="2" t="s">
        <v>2968</v>
      </c>
      <c r="D2839" s="3">
        <v>60</v>
      </c>
      <c r="E2839" s="11">
        <f t="shared" si="88"/>
        <v>60</v>
      </c>
      <c r="F2839" s="13">
        <f t="shared" si="89"/>
        <v>0</v>
      </c>
      <c r="J2839" s="12" t="s">
        <v>12999</v>
      </c>
      <c r="K2839" s="11">
        <v>80</v>
      </c>
      <c r="L2839" s="11"/>
      <c r="M2839" s="11"/>
      <c r="N2839" s="11"/>
      <c r="O2839">
        <v>124098</v>
      </c>
      <c r="P2839">
        <v>80</v>
      </c>
    </row>
    <row r="2840" spans="1:16" ht="16.5">
      <c r="A2840" s="1">
        <v>150102</v>
      </c>
      <c r="B2840" s="1">
        <v>150102</v>
      </c>
      <c r="C2840" s="2" t="s">
        <v>2969</v>
      </c>
      <c r="D2840" s="3">
        <v>50</v>
      </c>
      <c r="E2840" s="11">
        <f t="shared" si="88"/>
        <v>50</v>
      </c>
      <c r="F2840" s="13">
        <f t="shared" si="89"/>
        <v>0</v>
      </c>
      <c r="J2840" s="12" t="s">
        <v>13001</v>
      </c>
      <c r="K2840" s="11">
        <v>80</v>
      </c>
      <c r="L2840" s="11"/>
      <c r="M2840" s="11"/>
      <c r="N2840" s="11"/>
      <c r="O2840">
        <v>124099</v>
      </c>
      <c r="P2840">
        <v>80</v>
      </c>
    </row>
    <row r="2841" spans="1:16" ht="16.5">
      <c r="A2841" s="1">
        <v>2501</v>
      </c>
      <c r="B2841" s="1">
        <v>2501</v>
      </c>
      <c r="C2841" s="2" t="s">
        <v>2970</v>
      </c>
      <c r="D2841" s="3">
        <v>60</v>
      </c>
      <c r="E2841" s="11">
        <f t="shared" si="88"/>
        <v>60</v>
      </c>
      <c r="F2841" s="13">
        <f t="shared" si="89"/>
        <v>0</v>
      </c>
      <c r="J2841" s="12" t="s">
        <v>13003</v>
      </c>
      <c r="K2841" s="11">
        <v>80</v>
      </c>
      <c r="L2841" s="11"/>
      <c r="M2841" s="11"/>
      <c r="N2841" s="11"/>
      <c r="O2841">
        <v>124100</v>
      </c>
      <c r="P2841">
        <v>80</v>
      </c>
    </row>
    <row r="2842" spans="1:16" ht="16.5">
      <c r="A2842" s="1">
        <v>300296</v>
      </c>
      <c r="B2842" s="1">
        <v>300296</v>
      </c>
      <c r="C2842" s="2" t="s">
        <v>2971</v>
      </c>
      <c r="D2842" s="3">
        <v>60</v>
      </c>
      <c r="E2842" s="11">
        <f t="shared" si="88"/>
        <v>60</v>
      </c>
      <c r="F2842" s="13">
        <f t="shared" si="89"/>
        <v>0</v>
      </c>
      <c r="J2842" s="12" t="s">
        <v>13005</v>
      </c>
      <c r="K2842" s="11">
        <v>80</v>
      </c>
      <c r="L2842" s="11"/>
      <c r="M2842" s="11"/>
      <c r="N2842" s="11"/>
      <c r="O2842">
        <v>124101</v>
      </c>
      <c r="P2842">
        <v>80</v>
      </c>
    </row>
    <row r="2843" spans="1:16" ht="16.5">
      <c r="A2843" s="1">
        <v>150042</v>
      </c>
      <c r="B2843" s="1">
        <v>150042</v>
      </c>
      <c r="C2843" s="2" t="s">
        <v>2972</v>
      </c>
      <c r="D2843" s="3">
        <v>50</v>
      </c>
      <c r="E2843" s="11">
        <f t="shared" si="88"/>
        <v>50</v>
      </c>
      <c r="F2843" s="13">
        <f t="shared" si="89"/>
        <v>0</v>
      </c>
      <c r="J2843" s="12" t="s">
        <v>13007</v>
      </c>
      <c r="K2843" s="11">
        <v>80</v>
      </c>
      <c r="L2843" s="11"/>
      <c r="M2843" s="11"/>
      <c r="N2843" s="11"/>
      <c r="O2843">
        <v>124102</v>
      </c>
      <c r="P2843">
        <v>80</v>
      </c>
    </row>
    <row r="2844" spans="1:16" ht="16.5">
      <c r="A2844" s="1">
        <v>2131</v>
      </c>
      <c r="B2844" s="1">
        <v>2131</v>
      </c>
      <c r="C2844" s="2" t="s">
        <v>2973</v>
      </c>
      <c r="D2844" s="3">
        <v>60</v>
      </c>
      <c r="E2844" s="11">
        <f t="shared" si="88"/>
        <v>60</v>
      </c>
      <c r="F2844" s="13">
        <f t="shared" si="89"/>
        <v>0</v>
      </c>
      <c r="J2844" s="12" t="s">
        <v>13009</v>
      </c>
      <c r="K2844" s="11">
        <v>80</v>
      </c>
      <c r="L2844" s="11"/>
      <c r="M2844" s="11"/>
      <c r="N2844" s="11"/>
      <c r="O2844">
        <v>124103</v>
      </c>
      <c r="P2844">
        <v>80</v>
      </c>
    </row>
    <row r="2845" spans="1:16" ht="16.5">
      <c r="A2845" s="1">
        <v>2734</v>
      </c>
      <c r="B2845" s="1">
        <v>2734</v>
      </c>
      <c r="C2845" s="2" t="s">
        <v>2974</v>
      </c>
      <c r="D2845" s="3">
        <v>60</v>
      </c>
      <c r="E2845" s="11">
        <f t="shared" si="88"/>
        <v>60</v>
      </c>
      <c r="F2845" s="13">
        <f t="shared" si="89"/>
        <v>0</v>
      </c>
      <c r="J2845" s="12" t="s">
        <v>13011</v>
      </c>
      <c r="K2845" s="11">
        <v>80</v>
      </c>
      <c r="L2845" s="11"/>
      <c r="M2845" s="11"/>
      <c r="N2845" s="11"/>
      <c r="O2845">
        <v>124104</v>
      </c>
      <c r="P2845">
        <v>80</v>
      </c>
    </row>
    <row r="2846" spans="1:16" ht="16.5">
      <c r="A2846" s="1">
        <v>2651</v>
      </c>
      <c r="B2846" s="1">
        <v>2651</v>
      </c>
      <c r="C2846" s="2" t="s">
        <v>2975</v>
      </c>
      <c r="D2846" s="3">
        <v>60</v>
      </c>
      <c r="E2846" s="11">
        <f t="shared" si="88"/>
        <v>60</v>
      </c>
      <c r="F2846" s="13">
        <f t="shared" si="89"/>
        <v>0</v>
      </c>
      <c r="J2846" s="12" t="s">
        <v>13013</v>
      </c>
      <c r="K2846" s="11">
        <v>80</v>
      </c>
      <c r="L2846" s="11"/>
      <c r="M2846" s="11"/>
      <c r="N2846" s="11"/>
      <c r="O2846">
        <v>124105</v>
      </c>
      <c r="P2846">
        <v>80</v>
      </c>
    </row>
    <row r="2847" spans="1:16" ht="16.5">
      <c r="A2847" s="1">
        <v>2258</v>
      </c>
      <c r="B2847" s="1">
        <v>2258</v>
      </c>
      <c r="C2847" s="2" t="s">
        <v>2976</v>
      </c>
      <c r="D2847" s="3">
        <v>60</v>
      </c>
      <c r="E2847" s="11">
        <f t="shared" si="88"/>
        <v>60</v>
      </c>
      <c r="F2847" s="13">
        <f t="shared" si="89"/>
        <v>0</v>
      </c>
      <c r="J2847" s="12" t="s">
        <v>13015</v>
      </c>
      <c r="K2847" s="11">
        <v>80</v>
      </c>
      <c r="L2847" s="11"/>
      <c r="M2847" s="11"/>
      <c r="N2847" s="11"/>
      <c r="O2847">
        <v>124106</v>
      </c>
      <c r="P2847">
        <v>80</v>
      </c>
    </row>
    <row r="2848" spans="1:16" ht="16.5">
      <c r="A2848" s="1">
        <v>300289</v>
      </c>
      <c r="B2848" s="1">
        <v>300289</v>
      </c>
      <c r="C2848" s="2" t="s">
        <v>2977</v>
      </c>
      <c r="D2848" s="3">
        <v>60</v>
      </c>
      <c r="E2848" s="11">
        <f t="shared" si="88"/>
        <v>60</v>
      </c>
      <c r="F2848" s="13">
        <f t="shared" si="89"/>
        <v>0</v>
      </c>
      <c r="J2848" s="12" t="s">
        <v>13017</v>
      </c>
      <c r="K2848" s="11">
        <v>80</v>
      </c>
      <c r="L2848" s="11"/>
      <c r="M2848" s="11"/>
      <c r="N2848" s="11"/>
      <c r="O2848">
        <v>124107</v>
      </c>
      <c r="P2848">
        <v>80</v>
      </c>
    </row>
    <row r="2849" spans="1:16" ht="16.5">
      <c r="A2849" s="1">
        <v>2189</v>
      </c>
      <c r="B2849" s="1">
        <v>2189</v>
      </c>
      <c r="C2849" s="2" t="s">
        <v>2978</v>
      </c>
      <c r="D2849" s="3">
        <v>30</v>
      </c>
      <c r="E2849" s="11">
        <f t="shared" si="88"/>
        <v>30</v>
      </c>
      <c r="F2849" s="13">
        <f t="shared" si="89"/>
        <v>0</v>
      </c>
      <c r="J2849" s="12" t="s">
        <v>13019</v>
      </c>
      <c r="K2849" s="11">
        <v>80</v>
      </c>
      <c r="L2849" s="11"/>
      <c r="M2849" s="11"/>
      <c r="N2849" s="11"/>
      <c r="O2849">
        <v>124108</v>
      </c>
      <c r="P2849">
        <v>80</v>
      </c>
    </row>
    <row r="2850" spans="1:16" ht="16.5">
      <c r="A2850" s="1">
        <v>513</v>
      </c>
      <c r="B2850" s="1">
        <v>513</v>
      </c>
      <c r="C2850" s="2" t="s">
        <v>2979</v>
      </c>
      <c r="D2850" s="3">
        <v>60</v>
      </c>
      <c r="E2850" s="11">
        <f t="shared" si="88"/>
        <v>60</v>
      </c>
      <c r="F2850" s="13">
        <f t="shared" si="89"/>
        <v>0</v>
      </c>
      <c r="J2850" s="12" t="s">
        <v>13021</v>
      </c>
      <c r="K2850" s="11">
        <v>80</v>
      </c>
      <c r="L2850" s="11"/>
      <c r="M2850" s="11"/>
      <c r="N2850" s="11"/>
      <c r="O2850">
        <v>124110</v>
      </c>
      <c r="P2850">
        <v>80</v>
      </c>
    </row>
    <row r="2851" spans="1:16" ht="16.5">
      <c r="A2851" s="1">
        <v>2374</v>
      </c>
      <c r="B2851" s="1">
        <v>2374</v>
      </c>
      <c r="C2851" s="2" t="s">
        <v>2980</v>
      </c>
      <c r="D2851" s="3">
        <v>60</v>
      </c>
      <c r="E2851" s="11">
        <f t="shared" si="88"/>
        <v>60</v>
      </c>
      <c r="F2851" s="13">
        <f t="shared" si="89"/>
        <v>0</v>
      </c>
      <c r="J2851" s="12" t="s">
        <v>13023</v>
      </c>
      <c r="K2851" s="11">
        <v>80</v>
      </c>
      <c r="L2851" s="11"/>
      <c r="M2851" s="11"/>
      <c r="N2851" s="11"/>
      <c r="O2851">
        <v>124111</v>
      </c>
      <c r="P2851">
        <v>80</v>
      </c>
    </row>
    <row r="2852" spans="1:16" ht="16.5">
      <c r="A2852" s="1">
        <v>2033</v>
      </c>
      <c r="B2852" s="1">
        <v>2033</v>
      </c>
      <c r="C2852" s="2" t="s">
        <v>2981</v>
      </c>
      <c r="D2852" s="3">
        <v>60</v>
      </c>
      <c r="E2852" s="11">
        <f t="shared" si="88"/>
        <v>60</v>
      </c>
      <c r="F2852" s="13">
        <f t="shared" si="89"/>
        <v>0</v>
      </c>
      <c r="J2852" s="12" t="s">
        <v>13025</v>
      </c>
      <c r="K2852" s="11">
        <v>80</v>
      </c>
      <c r="L2852" s="11"/>
      <c r="M2852" s="11"/>
      <c r="N2852" s="11"/>
      <c r="O2852">
        <v>124112</v>
      </c>
      <c r="P2852">
        <v>80</v>
      </c>
    </row>
    <row r="2853" spans="1:16" ht="16.5">
      <c r="A2853" s="1">
        <v>2475</v>
      </c>
      <c r="B2853" s="1">
        <v>2475</v>
      </c>
      <c r="C2853" s="2" t="s">
        <v>2982</v>
      </c>
      <c r="D2853" s="3">
        <v>65</v>
      </c>
      <c r="E2853" s="11">
        <f t="shared" si="88"/>
        <v>65</v>
      </c>
      <c r="F2853" s="13">
        <f t="shared" si="89"/>
        <v>0</v>
      </c>
      <c r="J2853" s="12" t="s">
        <v>13027</v>
      </c>
      <c r="K2853" s="11">
        <v>80</v>
      </c>
      <c r="L2853" s="11"/>
      <c r="M2853" s="11"/>
      <c r="N2853" s="11"/>
      <c r="O2853">
        <v>124113</v>
      </c>
      <c r="P2853">
        <v>80</v>
      </c>
    </row>
    <row r="2854" spans="1:16" ht="16.5">
      <c r="A2854" s="1">
        <v>300010</v>
      </c>
      <c r="B2854" s="1">
        <v>300010</v>
      </c>
      <c r="C2854" s="2" t="s">
        <v>2983</v>
      </c>
      <c r="D2854" s="3">
        <v>0</v>
      </c>
      <c r="E2854" s="11">
        <f t="shared" si="88"/>
        <v>0</v>
      </c>
      <c r="F2854" s="13">
        <f t="shared" si="89"/>
        <v>0</v>
      </c>
      <c r="J2854" s="12" t="s">
        <v>13029</v>
      </c>
      <c r="K2854" s="11">
        <v>80</v>
      </c>
      <c r="L2854" s="11"/>
      <c r="M2854" s="11"/>
      <c r="N2854" s="11"/>
      <c r="O2854">
        <v>124114</v>
      </c>
      <c r="P2854">
        <v>80</v>
      </c>
    </row>
    <row r="2855" spans="1:16" ht="16.5">
      <c r="A2855" s="1">
        <v>603519</v>
      </c>
      <c r="B2855" s="1">
        <v>603519</v>
      </c>
      <c r="C2855" s="2" t="s">
        <v>2984</v>
      </c>
      <c r="D2855" s="3">
        <v>60</v>
      </c>
      <c r="E2855" s="11">
        <f t="shared" si="88"/>
        <v>60</v>
      </c>
      <c r="F2855" s="13">
        <f t="shared" si="89"/>
        <v>0</v>
      </c>
      <c r="J2855" s="12" t="s">
        <v>13031</v>
      </c>
      <c r="K2855" s="11">
        <v>80</v>
      </c>
      <c r="L2855" s="11"/>
      <c r="M2855" s="11"/>
      <c r="N2855" s="11"/>
      <c r="O2855">
        <v>124116</v>
      </c>
      <c r="P2855">
        <v>80</v>
      </c>
    </row>
    <row r="2856" spans="1:16" ht="16.5">
      <c r="A2856" s="1">
        <v>300184</v>
      </c>
      <c r="B2856" s="1">
        <v>300184</v>
      </c>
      <c r="C2856" s="2" t="s">
        <v>2985</v>
      </c>
      <c r="D2856" s="3">
        <v>60</v>
      </c>
      <c r="E2856" s="11">
        <f t="shared" si="88"/>
        <v>60</v>
      </c>
      <c r="F2856" s="13">
        <f t="shared" si="89"/>
        <v>0</v>
      </c>
      <c r="J2856" s="12" t="s">
        <v>13033</v>
      </c>
      <c r="K2856" s="11">
        <v>80</v>
      </c>
      <c r="L2856" s="11"/>
      <c r="M2856" s="11"/>
      <c r="N2856" s="11"/>
      <c r="O2856">
        <v>124117</v>
      </c>
      <c r="P2856">
        <v>80</v>
      </c>
    </row>
    <row r="2857" spans="1:16" ht="16.5">
      <c r="A2857" s="1">
        <v>300421</v>
      </c>
      <c r="B2857" s="1">
        <v>300421</v>
      </c>
      <c r="C2857" s="2" t="s">
        <v>2986</v>
      </c>
      <c r="D2857" s="3">
        <v>60</v>
      </c>
      <c r="E2857" s="11">
        <f t="shared" si="88"/>
        <v>60</v>
      </c>
      <c r="F2857" s="13">
        <f t="shared" si="89"/>
        <v>0</v>
      </c>
      <c r="J2857" s="12" t="s">
        <v>13035</v>
      </c>
      <c r="K2857" s="11">
        <v>80</v>
      </c>
      <c r="L2857" s="11"/>
      <c r="M2857" s="11"/>
      <c r="N2857" s="11"/>
      <c r="O2857">
        <v>124118</v>
      </c>
      <c r="P2857">
        <v>80</v>
      </c>
    </row>
    <row r="2858" spans="1:16" ht="16.5">
      <c r="A2858" s="1">
        <v>2393</v>
      </c>
      <c r="B2858" s="1">
        <v>2393</v>
      </c>
      <c r="C2858" s="2" t="s">
        <v>2987</v>
      </c>
      <c r="D2858" s="3">
        <v>60</v>
      </c>
      <c r="E2858" s="11">
        <f t="shared" si="88"/>
        <v>60</v>
      </c>
      <c r="F2858" s="13">
        <f t="shared" si="89"/>
        <v>0</v>
      </c>
      <c r="J2858" s="12" t="s">
        <v>13037</v>
      </c>
      <c r="K2858" s="11">
        <v>80</v>
      </c>
      <c r="L2858" s="11"/>
      <c r="M2858" s="11"/>
      <c r="N2858" s="11"/>
      <c r="O2858">
        <v>124119</v>
      </c>
      <c r="P2858">
        <v>80</v>
      </c>
    </row>
    <row r="2859" spans="1:16" ht="16.5">
      <c r="A2859" s="1">
        <v>532</v>
      </c>
      <c r="B2859" s="1">
        <v>532</v>
      </c>
      <c r="C2859" s="2" t="s">
        <v>2988</v>
      </c>
      <c r="D2859" s="3">
        <v>60</v>
      </c>
      <c r="E2859" s="11">
        <f t="shared" si="88"/>
        <v>60</v>
      </c>
      <c r="F2859" s="13">
        <f t="shared" si="89"/>
        <v>0</v>
      </c>
      <c r="J2859" s="12" t="s">
        <v>13039</v>
      </c>
      <c r="K2859" s="11">
        <v>80</v>
      </c>
      <c r="L2859" s="11"/>
      <c r="M2859" s="11"/>
      <c r="N2859" s="11"/>
      <c r="O2859">
        <v>124120</v>
      </c>
      <c r="P2859">
        <v>80</v>
      </c>
    </row>
    <row r="2860" spans="1:16" ht="16.5">
      <c r="A2860" s="1">
        <v>601777</v>
      </c>
      <c r="B2860" s="1">
        <v>601777</v>
      </c>
      <c r="C2860" s="2" t="s">
        <v>2989</v>
      </c>
      <c r="D2860" s="3">
        <v>60</v>
      </c>
      <c r="E2860" s="11">
        <f t="shared" si="88"/>
        <v>60</v>
      </c>
      <c r="F2860" s="13">
        <f t="shared" si="89"/>
        <v>0</v>
      </c>
      <c r="J2860" s="12" t="s">
        <v>13041</v>
      </c>
      <c r="K2860" s="11">
        <v>80</v>
      </c>
      <c r="L2860" s="11"/>
      <c r="M2860" s="11"/>
      <c r="N2860" s="11"/>
      <c r="O2860">
        <v>124121</v>
      </c>
      <c r="P2860">
        <v>80</v>
      </c>
    </row>
    <row r="2861" spans="1:16" ht="16.5">
      <c r="A2861" s="1">
        <v>2322</v>
      </c>
      <c r="B2861" s="1">
        <v>2322</v>
      </c>
      <c r="C2861" s="2" t="s">
        <v>2990</v>
      </c>
      <c r="D2861" s="3">
        <v>60</v>
      </c>
      <c r="E2861" s="11">
        <f t="shared" si="88"/>
        <v>60</v>
      </c>
      <c r="F2861" s="13">
        <f t="shared" si="89"/>
        <v>0</v>
      </c>
      <c r="J2861" s="12" t="s">
        <v>13043</v>
      </c>
      <c r="K2861" s="11">
        <v>80</v>
      </c>
      <c r="L2861" s="11"/>
      <c r="M2861" s="11"/>
      <c r="N2861" s="11"/>
      <c r="O2861">
        <v>124122</v>
      </c>
      <c r="P2861">
        <v>80</v>
      </c>
    </row>
    <row r="2862" spans="1:16" ht="16.5">
      <c r="A2862" s="1">
        <v>511810</v>
      </c>
      <c r="B2862" s="1">
        <v>511810</v>
      </c>
      <c r="C2862" s="2" t="s">
        <v>2991</v>
      </c>
      <c r="D2862" s="3">
        <v>85</v>
      </c>
      <c r="E2862" s="11">
        <f t="shared" si="88"/>
        <v>85</v>
      </c>
      <c r="F2862" s="13">
        <f t="shared" si="89"/>
        <v>0</v>
      </c>
      <c r="J2862" s="12" t="s">
        <v>13045</v>
      </c>
      <c r="K2862" s="11">
        <v>80</v>
      </c>
      <c r="L2862" s="11"/>
      <c r="M2862" s="11"/>
      <c r="N2862" s="11"/>
      <c r="O2862">
        <v>124123</v>
      </c>
      <c r="P2862">
        <v>80</v>
      </c>
    </row>
    <row r="2863" spans="1:16" ht="16.5">
      <c r="A2863" s="1">
        <v>300206</v>
      </c>
      <c r="B2863" s="1">
        <v>300206</v>
      </c>
      <c r="C2863" s="2" t="s">
        <v>2992</v>
      </c>
      <c r="D2863" s="3">
        <v>30</v>
      </c>
      <c r="E2863" s="11">
        <f t="shared" si="88"/>
        <v>30</v>
      </c>
      <c r="F2863" s="13">
        <f t="shared" si="89"/>
        <v>0</v>
      </c>
      <c r="J2863" s="12" t="s">
        <v>13047</v>
      </c>
      <c r="K2863" s="11">
        <v>80</v>
      </c>
      <c r="L2863" s="11"/>
      <c r="M2863" s="11"/>
      <c r="N2863" s="11"/>
      <c r="O2863">
        <v>124124</v>
      </c>
      <c r="P2863">
        <v>80</v>
      </c>
    </row>
    <row r="2864" spans="1:16" ht="16.5">
      <c r="A2864" s="1">
        <v>600629</v>
      </c>
      <c r="B2864" s="1">
        <v>600629</v>
      </c>
      <c r="C2864" s="2" t="s">
        <v>2993</v>
      </c>
      <c r="D2864" s="3">
        <v>30</v>
      </c>
      <c r="E2864" s="11">
        <f t="shared" si="88"/>
        <v>30</v>
      </c>
      <c r="F2864" s="13">
        <f t="shared" si="89"/>
        <v>0</v>
      </c>
      <c r="J2864" s="12" t="s">
        <v>13049</v>
      </c>
      <c r="K2864" s="11">
        <v>80</v>
      </c>
      <c r="L2864" s="11"/>
      <c r="M2864" s="11"/>
      <c r="N2864" s="11"/>
      <c r="O2864">
        <v>124125</v>
      </c>
      <c r="P2864">
        <v>80</v>
      </c>
    </row>
    <row r="2865" spans="1:16" ht="16.5">
      <c r="A2865" s="1">
        <v>600985</v>
      </c>
      <c r="B2865" s="1">
        <v>600985</v>
      </c>
      <c r="C2865" s="2" t="s">
        <v>2994</v>
      </c>
      <c r="D2865" s="3">
        <v>60</v>
      </c>
      <c r="E2865" s="11">
        <f t="shared" si="88"/>
        <v>60</v>
      </c>
      <c r="F2865" s="13">
        <f t="shared" si="89"/>
        <v>0</v>
      </c>
      <c r="J2865" s="12" t="s">
        <v>13051</v>
      </c>
      <c r="K2865" s="11">
        <v>80</v>
      </c>
      <c r="L2865" s="11"/>
      <c r="M2865" s="11"/>
      <c r="N2865" s="11"/>
      <c r="O2865">
        <v>124126</v>
      </c>
      <c r="P2865">
        <v>80</v>
      </c>
    </row>
    <row r="2866" spans="1:16" ht="16.5">
      <c r="A2866" s="1">
        <v>300162</v>
      </c>
      <c r="B2866" s="1">
        <v>300162</v>
      </c>
      <c r="C2866" s="2" t="s">
        <v>2995</v>
      </c>
      <c r="D2866" s="3">
        <v>60</v>
      </c>
      <c r="E2866" s="11">
        <f t="shared" si="88"/>
        <v>60</v>
      </c>
      <c r="F2866" s="13">
        <f t="shared" si="89"/>
        <v>0</v>
      </c>
      <c r="J2866" s="12" t="s">
        <v>13053</v>
      </c>
      <c r="K2866" s="11">
        <v>80</v>
      </c>
      <c r="L2866" s="11"/>
      <c r="M2866" s="11"/>
      <c r="N2866" s="11"/>
      <c r="O2866">
        <v>124127</v>
      </c>
      <c r="P2866">
        <v>80</v>
      </c>
    </row>
    <row r="2867" spans="1:16" ht="16.5">
      <c r="A2867" s="1">
        <v>2577</v>
      </c>
      <c r="B2867" s="1">
        <v>2577</v>
      </c>
      <c r="C2867" s="2" t="s">
        <v>2996</v>
      </c>
      <c r="D2867" s="3">
        <v>0</v>
      </c>
      <c r="E2867" s="11">
        <f t="shared" si="88"/>
        <v>0</v>
      </c>
      <c r="F2867" s="13">
        <f t="shared" si="89"/>
        <v>0</v>
      </c>
      <c r="J2867" s="12" t="s">
        <v>13055</v>
      </c>
      <c r="K2867" s="11">
        <v>80</v>
      </c>
      <c r="L2867" s="11"/>
      <c r="M2867" s="11"/>
      <c r="N2867" s="11"/>
      <c r="O2867">
        <v>124128</v>
      </c>
      <c r="P2867">
        <v>80</v>
      </c>
    </row>
    <row r="2868" spans="1:16" ht="16.5">
      <c r="A2868" s="1">
        <v>2319</v>
      </c>
      <c r="B2868" s="1">
        <v>2319</v>
      </c>
      <c r="C2868" s="2" t="s">
        <v>2997</v>
      </c>
      <c r="D2868" s="3">
        <v>60</v>
      </c>
      <c r="E2868" s="11">
        <f t="shared" si="88"/>
        <v>60</v>
      </c>
      <c r="F2868" s="13">
        <f t="shared" si="89"/>
        <v>0</v>
      </c>
      <c r="J2868" s="12" t="s">
        <v>13057</v>
      </c>
      <c r="K2868" s="11">
        <v>80</v>
      </c>
      <c r="L2868" s="11"/>
      <c r="M2868" s="11"/>
      <c r="N2868" s="11"/>
      <c r="O2868">
        <v>124129</v>
      </c>
      <c r="P2868">
        <v>80</v>
      </c>
    </row>
    <row r="2869" spans="1:16" ht="16.5">
      <c r="A2869" s="1">
        <v>300104</v>
      </c>
      <c r="B2869" s="1">
        <v>300104</v>
      </c>
      <c r="C2869" s="2" t="s">
        <v>2998</v>
      </c>
      <c r="D2869" s="3">
        <v>35</v>
      </c>
      <c r="E2869" s="11">
        <f t="shared" si="88"/>
        <v>35</v>
      </c>
      <c r="F2869" s="13">
        <f t="shared" si="89"/>
        <v>0</v>
      </c>
      <c r="J2869" s="12" t="s">
        <v>13059</v>
      </c>
      <c r="K2869" s="11">
        <v>80</v>
      </c>
      <c r="L2869" s="11"/>
      <c r="M2869" s="11"/>
      <c r="N2869" s="11"/>
      <c r="O2869">
        <v>124130</v>
      </c>
      <c r="P2869">
        <v>80</v>
      </c>
    </row>
    <row r="2870" spans="1:16" ht="16.5">
      <c r="A2870" s="1">
        <v>300003</v>
      </c>
      <c r="B2870" s="1">
        <v>300003</v>
      </c>
      <c r="C2870" s="2" t="s">
        <v>2999</v>
      </c>
      <c r="D2870" s="3">
        <v>60</v>
      </c>
      <c r="E2870" s="11">
        <f t="shared" si="88"/>
        <v>60</v>
      </c>
      <c r="F2870" s="13">
        <f t="shared" si="89"/>
        <v>0</v>
      </c>
      <c r="J2870" s="12" t="s">
        <v>13061</v>
      </c>
      <c r="K2870" s="11">
        <v>80</v>
      </c>
      <c r="L2870" s="11"/>
      <c r="M2870" s="11"/>
      <c r="N2870" s="11"/>
      <c r="O2870">
        <v>124131</v>
      </c>
      <c r="P2870">
        <v>80</v>
      </c>
    </row>
    <row r="2871" spans="1:16" ht="16.5">
      <c r="A2871" s="1">
        <v>600135</v>
      </c>
      <c r="B2871" s="1">
        <v>600135</v>
      </c>
      <c r="C2871" s="2" t="s">
        <v>3000</v>
      </c>
      <c r="D2871" s="3">
        <v>60</v>
      </c>
      <c r="E2871" s="11">
        <f t="shared" si="88"/>
        <v>60</v>
      </c>
      <c r="F2871" s="13">
        <f t="shared" si="89"/>
        <v>0</v>
      </c>
      <c r="J2871" s="12" t="s">
        <v>13063</v>
      </c>
      <c r="K2871" s="11">
        <v>80</v>
      </c>
      <c r="L2871" s="11"/>
      <c r="M2871" s="11"/>
      <c r="N2871" s="11"/>
      <c r="O2871">
        <v>124132</v>
      </c>
      <c r="P2871">
        <v>80</v>
      </c>
    </row>
    <row r="2872" spans="1:16" ht="16.5">
      <c r="A2872" s="1">
        <v>600612</v>
      </c>
      <c r="B2872" s="1">
        <v>600612</v>
      </c>
      <c r="C2872" s="2" t="s">
        <v>3001</v>
      </c>
      <c r="D2872" s="3">
        <v>60</v>
      </c>
      <c r="E2872" s="11">
        <f t="shared" si="88"/>
        <v>60</v>
      </c>
      <c r="F2872" s="13">
        <f t="shared" si="89"/>
        <v>0</v>
      </c>
      <c r="J2872" s="12" t="s">
        <v>13065</v>
      </c>
      <c r="K2872" s="11">
        <v>80</v>
      </c>
      <c r="L2872" s="11"/>
      <c r="M2872" s="11"/>
      <c r="N2872" s="11"/>
      <c r="O2872">
        <v>124133</v>
      </c>
      <c r="P2872">
        <v>80</v>
      </c>
    </row>
    <row r="2873" spans="1:16" ht="16.5">
      <c r="A2873" s="1">
        <v>2508</v>
      </c>
      <c r="B2873" s="1">
        <v>2508</v>
      </c>
      <c r="C2873" s="2" t="s">
        <v>3002</v>
      </c>
      <c r="D2873" s="3">
        <v>60</v>
      </c>
      <c r="E2873" s="11">
        <f t="shared" si="88"/>
        <v>60</v>
      </c>
      <c r="F2873" s="13">
        <f t="shared" si="89"/>
        <v>0</v>
      </c>
      <c r="J2873" s="12" t="s">
        <v>13067</v>
      </c>
      <c r="K2873" s="11">
        <v>80</v>
      </c>
      <c r="L2873" s="11"/>
      <c r="M2873" s="11"/>
      <c r="N2873" s="11"/>
      <c r="O2873">
        <v>124134</v>
      </c>
      <c r="P2873">
        <v>80</v>
      </c>
    </row>
    <row r="2874" spans="1:16" ht="16.5">
      <c r="A2874" s="1">
        <v>600559</v>
      </c>
      <c r="B2874" s="1">
        <v>600559</v>
      </c>
      <c r="C2874" s="2" t="s">
        <v>3003</v>
      </c>
      <c r="D2874" s="3">
        <v>60</v>
      </c>
      <c r="E2874" s="11">
        <f t="shared" si="88"/>
        <v>60</v>
      </c>
      <c r="F2874" s="13">
        <f t="shared" si="89"/>
        <v>0</v>
      </c>
      <c r="J2874" s="12" t="s">
        <v>13069</v>
      </c>
      <c r="K2874" s="11">
        <v>80</v>
      </c>
      <c r="L2874" s="11"/>
      <c r="M2874" s="11"/>
      <c r="N2874" s="11"/>
      <c r="O2874">
        <v>124135</v>
      </c>
      <c r="P2874">
        <v>80</v>
      </c>
    </row>
    <row r="2875" spans="1:16" ht="16.5">
      <c r="A2875" s="1">
        <v>600137</v>
      </c>
      <c r="B2875" s="1">
        <v>600137</v>
      </c>
      <c r="C2875" s="2" t="s">
        <v>3004</v>
      </c>
      <c r="D2875" s="3">
        <v>30</v>
      </c>
      <c r="E2875" s="11">
        <f t="shared" si="88"/>
        <v>30</v>
      </c>
      <c r="F2875" s="13">
        <f t="shared" si="89"/>
        <v>0</v>
      </c>
      <c r="J2875" s="12" t="s">
        <v>13071</v>
      </c>
      <c r="K2875" s="11">
        <v>80</v>
      </c>
      <c r="L2875" s="11"/>
      <c r="M2875" s="11"/>
      <c r="N2875" s="11"/>
      <c r="O2875">
        <v>124136</v>
      </c>
      <c r="P2875">
        <v>80</v>
      </c>
    </row>
    <row r="2876" spans="1:16" ht="16.5">
      <c r="A2876" s="1">
        <v>977</v>
      </c>
      <c r="B2876" s="1">
        <v>977</v>
      </c>
      <c r="C2876" s="2" t="s">
        <v>3005</v>
      </c>
      <c r="D2876" s="3">
        <v>65</v>
      </c>
      <c r="E2876" s="11">
        <f t="shared" si="88"/>
        <v>65</v>
      </c>
      <c r="F2876" s="13">
        <f t="shared" si="89"/>
        <v>0</v>
      </c>
      <c r="J2876" s="12" t="s">
        <v>13073</v>
      </c>
      <c r="K2876" s="11">
        <v>80</v>
      </c>
      <c r="L2876" s="11"/>
      <c r="M2876" s="11"/>
      <c r="N2876" s="11"/>
      <c r="O2876">
        <v>124137</v>
      </c>
      <c r="P2876">
        <v>80</v>
      </c>
    </row>
    <row r="2877" spans="1:16" ht="16.5">
      <c r="A2877" s="1">
        <v>600756</v>
      </c>
      <c r="B2877" s="1">
        <v>600756</v>
      </c>
      <c r="C2877" s="2" t="s">
        <v>3006</v>
      </c>
      <c r="D2877" s="3">
        <v>60</v>
      </c>
      <c r="E2877" s="11">
        <f t="shared" ref="E2877:E2940" si="90">VLOOKUP(A2877,$O$2:$P$6091,2,0)</f>
        <v>60</v>
      </c>
      <c r="F2877" s="13">
        <f t="shared" ref="F2877:F2940" si="91">D2877-E2877</f>
        <v>0</v>
      </c>
      <c r="J2877" s="12" t="s">
        <v>13075</v>
      </c>
      <c r="K2877" s="11">
        <v>80</v>
      </c>
      <c r="L2877" s="11"/>
      <c r="M2877" s="11"/>
      <c r="N2877" s="11"/>
      <c r="O2877">
        <v>124138</v>
      </c>
      <c r="P2877">
        <v>80</v>
      </c>
    </row>
    <row r="2878" spans="1:16" ht="16.5">
      <c r="A2878" s="1">
        <v>2612</v>
      </c>
      <c r="B2878" s="1">
        <v>2612</v>
      </c>
      <c r="C2878" s="2" t="s">
        <v>3007</v>
      </c>
      <c r="D2878" s="3">
        <v>60</v>
      </c>
      <c r="E2878" s="11">
        <f t="shared" si="90"/>
        <v>60</v>
      </c>
      <c r="F2878" s="13">
        <f t="shared" si="91"/>
        <v>0</v>
      </c>
      <c r="J2878" s="12" t="s">
        <v>13077</v>
      </c>
      <c r="K2878" s="11">
        <v>80</v>
      </c>
      <c r="L2878" s="11"/>
      <c r="M2878" s="11"/>
      <c r="N2878" s="11"/>
      <c r="O2878">
        <v>124139</v>
      </c>
      <c r="P2878">
        <v>80</v>
      </c>
    </row>
    <row r="2879" spans="1:16" ht="16.5">
      <c r="A2879" s="1">
        <v>300175</v>
      </c>
      <c r="B2879" s="1">
        <v>300175</v>
      </c>
      <c r="C2879" s="2" t="s">
        <v>3008</v>
      </c>
      <c r="D2879" s="3">
        <v>60</v>
      </c>
      <c r="E2879" s="11">
        <f t="shared" si="90"/>
        <v>60</v>
      </c>
      <c r="F2879" s="13">
        <f t="shared" si="91"/>
        <v>0</v>
      </c>
      <c r="J2879" s="12" t="s">
        <v>13079</v>
      </c>
      <c r="K2879" s="11">
        <v>80</v>
      </c>
      <c r="L2879" s="11"/>
      <c r="M2879" s="11"/>
      <c r="N2879" s="11"/>
      <c r="O2879">
        <v>124140</v>
      </c>
      <c r="P2879">
        <v>80</v>
      </c>
    </row>
    <row r="2880" spans="1:16" ht="16.5">
      <c r="A2880" s="1">
        <v>300288</v>
      </c>
      <c r="B2880" s="1">
        <v>300288</v>
      </c>
      <c r="C2880" s="2" t="s">
        <v>3009</v>
      </c>
      <c r="D2880" s="3">
        <v>30</v>
      </c>
      <c r="E2880" s="11">
        <f t="shared" si="90"/>
        <v>30</v>
      </c>
      <c r="F2880" s="13">
        <f t="shared" si="91"/>
        <v>0</v>
      </c>
      <c r="J2880" s="12" t="s">
        <v>13081</v>
      </c>
      <c r="K2880" s="11">
        <v>80</v>
      </c>
      <c r="L2880" s="11"/>
      <c r="M2880" s="11"/>
      <c r="N2880" s="11"/>
      <c r="O2880">
        <v>124141</v>
      </c>
      <c r="P2880">
        <v>80</v>
      </c>
    </row>
    <row r="2881" spans="1:16" ht="16.5">
      <c r="A2881" s="1">
        <v>300042</v>
      </c>
      <c r="B2881" s="1">
        <v>300042</v>
      </c>
      <c r="C2881" s="2" t="s">
        <v>3010</v>
      </c>
      <c r="D2881" s="3">
        <v>60</v>
      </c>
      <c r="E2881" s="11">
        <f t="shared" si="90"/>
        <v>60</v>
      </c>
      <c r="F2881" s="13">
        <f t="shared" si="91"/>
        <v>0</v>
      </c>
      <c r="J2881" s="12" t="s">
        <v>13083</v>
      </c>
      <c r="K2881" s="11">
        <v>80</v>
      </c>
      <c r="L2881" s="11"/>
      <c r="M2881" s="11"/>
      <c r="N2881" s="11"/>
      <c r="O2881">
        <v>124142</v>
      </c>
      <c r="P2881">
        <v>80</v>
      </c>
    </row>
    <row r="2882" spans="1:16" ht="16.5">
      <c r="A2882" s="1">
        <v>600149</v>
      </c>
      <c r="B2882" s="1">
        <v>600149</v>
      </c>
      <c r="C2882" s="2" t="s">
        <v>3011</v>
      </c>
      <c r="D2882" s="3">
        <v>30</v>
      </c>
      <c r="E2882" s="11">
        <f t="shared" si="90"/>
        <v>30</v>
      </c>
      <c r="F2882" s="13">
        <f t="shared" si="91"/>
        <v>0</v>
      </c>
      <c r="J2882" s="12" t="s">
        <v>13085</v>
      </c>
      <c r="K2882" s="11">
        <v>80</v>
      </c>
      <c r="L2882" s="11"/>
      <c r="M2882" s="11"/>
      <c r="N2882" s="11"/>
      <c r="O2882">
        <v>124892</v>
      </c>
      <c r="P2882">
        <v>80</v>
      </c>
    </row>
    <row r="2883" spans="1:16" ht="16.5">
      <c r="A2883" s="1">
        <v>300293</v>
      </c>
      <c r="B2883" s="1">
        <v>300293</v>
      </c>
      <c r="C2883" s="2" t="s">
        <v>3012</v>
      </c>
      <c r="D2883" s="3">
        <v>60</v>
      </c>
      <c r="E2883" s="11">
        <f t="shared" si="90"/>
        <v>60</v>
      </c>
      <c r="F2883" s="13">
        <f t="shared" si="91"/>
        <v>0</v>
      </c>
      <c r="J2883" s="12" t="s">
        <v>13087</v>
      </c>
      <c r="K2883" s="11">
        <v>80</v>
      </c>
      <c r="L2883" s="11"/>
      <c r="M2883" s="11"/>
      <c r="N2883" s="11"/>
      <c r="O2883">
        <v>127047</v>
      </c>
      <c r="P2883">
        <v>80</v>
      </c>
    </row>
    <row r="2884" spans="1:16" ht="16.5">
      <c r="A2884" s="1">
        <v>600299</v>
      </c>
      <c r="B2884" s="1">
        <v>600299</v>
      </c>
      <c r="C2884" s="2" t="s">
        <v>3013</v>
      </c>
      <c r="D2884" s="3">
        <v>30</v>
      </c>
      <c r="E2884" s="11">
        <f t="shared" si="90"/>
        <v>30</v>
      </c>
      <c r="F2884" s="13">
        <f t="shared" si="91"/>
        <v>0</v>
      </c>
      <c r="J2884" s="12" t="s">
        <v>13089</v>
      </c>
      <c r="K2884" s="11">
        <v>80</v>
      </c>
      <c r="L2884" s="11"/>
      <c r="M2884" s="11"/>
      <c r="N2884" s="11"/>
      <c r="O2884">
        <v>127051</v>
      </c>
      <c r="P2884">
        <v>80</v>
      </c>
    </row>
    <row r="2885" spans="1:16" ht="16.5">
      <c r="A2885" s="1">
        <v>300433</v>
      </c>
      <c r="B2885" s="1">
        <v>300433</v>
      </c>
      <c r="C2885" s="2" t="s">
        <v>3014</v>
      </c>
      <c r="D2885" s="3">
        <v>60</v>
      </c>
      <c r="E2885" s="11">
        <f t="shared" si="90"/>
        <v>60</v>
      </c>
      <c r="F2885" s="13">
        <f t="shared" si="91"/>
        <v>0</v>
      </c>
      <c r="J2885" s="12" t="s">
        <v>13091</v>
      </c>
      <c r="K2885" s="11">
        <v>80</v>
      </c>
      <c r="L2885" s="11"/>
      <c r="M2885" s="11"/>
      <c r="N2885" s="11"/>
      <c r="O2885">
        <v>127113</v>
      </c>
      <c r="P2885">
        <v>80</v>
      </c>
    </row>
    <row r="2886" spans="1:16" ht="16.5">
      <c r="A2886" s="1">
        <v>300058</v>
      </c>
      <c r="B2886" s="1">
        <v>300058</v>
      </c>
      <c r="C2886" s="2" t="s">
        <v>3015</v>
      </c>
      <c r="D2886" s="3">
        <v>0</v>
      </c>
      <c r="E2886" s="11">
        <f t="shared" si="90"/>
        <v>0</v>
      </c>
      <c r="F2886" s="13">
        <f t="shared" si="91"/>
        <v>0</v>
      </c>
      <c r="J2886" s="12" t="s">
        <v>13093</v>
      </c>
      <c r="K2886" s="11">
        <v>80</v>
      </c>
      <c r="L2886" s="11"/>
      <c r="M2886" s="11"/>
      <c r="N2886" s="11"/>
      <c r="O2886">
        <v>127115</v>
      </c>
      <c r="P2886">
        <v>80</v>
      </c>
    </row>
    <row r="2887" spans="1:16" ht="16.5">
      <c r="A2887" s="1">
        <v>601798</v>
      </c>
      <c r="B2887" s="1">
        <v>601798</v>
      </c>
      <c r="C2887" s="2" t="s">
        <v>3016</v>
      </c>
      <c r="D2887" s="3">
        <v>60</v>
      </c>
      <c r="E2887" s="11">
        <f t="shared" si="90"/>
        <v>60</v>
      </c>
      <c r="F2887" s="13">
        <f t="shared" si="91"/>
        <v>0</v>
      </c>
      <c r="J2887" s="12" t="s">
        <v>13095</v>
      </c>
      <c r="K2887" s="11">
        <v>80</v>
      </c>
      <c r="L2887" s="11"/>
      <c r="M2887" s="11"/>
      <c r="N2887" s="11"/>
      <c r="O2887">
        <v>127119</v>
      </c>
      <c r="P2887">
        <v>80</v>
      </c>
    </row>
    <row r="2888" spans="1:16" ht="16.5">
      <c r="A2888" s="1">
        <v>600466</v>
      </c>
      <c r="B2888" s="1">
        <v>600466</v>
      </c>
      <c r="C2888" s="2" t="s">
        <v>3017</v>
      </c>
      <c r="D2888" s="3">
        <v>30</v>
      </c>
      <c r="E2888" s="11">
        <f t="shared" si="90"/>
        <v>30</v>
      </c>
      <c r="F2888" s="13">
        <f t="shared" si="91"/>
        <v>0</v>
      </c>
      <c r="J2888" s="12" t="s">
        <v>13097</v>
      </c>
      <c r="K2888" s="11">
        <v>80</v>
      </c>
      <c r="L2888" s="11"/>
      <c r="M2888" s="11"/>
      <c r="N2888" s="11"/>
      <c r="O2888">
        <v>127122</v>
      </c>
      <c r="P2888">
        <v>80</v>
      </c>
    </row>
    <row r="2889" spans="1:16" ht="16.5">
      <c r="A2889" s="1">
        <v>2513</v>
      </c>
      <c r="B2889" s="1">
        <v>2513</v>
      </c>
      <c r="C2889" s="2" t="s">
        <v>3018</v>
      </c>
      <c r="D2889" s="3">
        <v>60</v>
      </c>
      <c r="E2889" s="11">
        <f t="shared" si="90"/>
        <v>60</v>
      </c>
      <c r="F2889" s="13">
        <f t="shared" si="91"/>
        <v>0</v>
      </c>
      <c r="J2889" s="12" t="s">
        <v>13099</v>
      </c>
      <c r="K2889" s="11">
        <v>80</v>
      </c>
      <c r="L2889" s="11"/>
      <c r="M2889" s="11"/>
      <c r="N2889" s="11"/>
      <c r="O2889">
        <v>127123</v>
      </c>
      <c r="P2889">
        <v>80</v>
      </c>
    </row>
    <row r="2890" spans="1:16" ht="16.5">
      <c r="A2890" s="1">
        <v>2382</v>
      </c>
      <c r="B2890" s="1">
        <v>2382</v>
      </c>
      <c r="C2890" s="2" t="s">
        <v>3019</v>
      </c>
      <c r="D2890" s="3">
        <v>60</v>
      </c>
      <c r="E2890" s="11">
        <f t="shared" si="90"/>
        <v>60</v>
      </c>
      <c r="F2890" s="13">
        <f t="shared" si="91"/>
        <v>0</v>
      </c>
      <c r="J2890" s="12" t="s">
        <v>13101</v>
      </c>
      <c r="K2890" s="11">
        <v>80</v>
      </c>
      <c r="L2890" s="11"/>
      <c r="M2890" s="11"/>
      <c r="N2890" s="11"/>
      <c r="O2890">
        <v>127125</v>
      </c>
      <c r="P2890">
        <v>80</v>
      </c>
    </row>
    <row r="2891" spans="1:16" ht="16.5">
      <c r="A2891" s="1">
        <v>300297</v>
      </c>
      <c r="B2891" s="1">
        <v>300297</v>
      </c>
      <c r="C2891" s="2" t="s">
        <v>3020</v>
      </c>
      <c r="D2891" s="3">
        <v>30</v>
      </c>
      <c r="E2891" s="11">
        <f t="shared" si="90"/>
        <v>30</v>
      </c>
      <c r="F2891" s="13">
        <f t="shared" si="91"/>
        <v>0</v>
      </c>
      <c r="J2891" s="12" t="s">
        <v>13103</v>
      </c>
      <c r="K2891" s="11">
        <v>80</v>
      </c>
      <c r="L2891" s="11"/>
      <c r="M2891" s="11"/>
      <c r="N2891" s="11"/>
      <c r="O2891">
        <v>127131</v>
      </c>
      <c r="P2891">
        <v>80</v>
      </c>
    </row>
    <row r="2892" spans="1:16" ht="16.5">
      <c r="A2892" s="1">
        <v>971</v>
      </c>
      <c r="B2892" s="1">
        <v>971</v>
      </c>
      <c r="C2892" s="2" t="s">
        <v>3021</v>
      </c>
      <c r="D2892" s="3">
        <v>30</v>
      </c>
      <c r="E2892" s="11">
        <f t="shared" si="90"/>
        <v>30</v>
      </c>
      <c r="F2892" s="13">
        <f t="shared" si="91"/>
        <v>0</v>
      </c>
      <c r="J2892" s="12" t="s">
        <v>13105</v>
      </c>
      <c r="K2892" s="11">
        <v>80</v>
      </c>
      <c r="L2892" s="11"/>
      <c r="M2892" s="11"/>
      <c r="N2892" s="11"/>
      <c r="O2892">
        <v>127133</v>
      </c>
      <c r="P2892">
        <v>80</v>
      </c>
    </row>
    <row r="2893" spans="1:16" ht="16.5">
      <c r="A2893" s="1">
        <v>600738</v>
      </c>
      <c r="B2893" s="1">
        <v>600738</v>
      </c>
      <c r="C2893" s="2" t="s">
        <v>3022</v>
      </c>
      <c r="D2893" s="3">
        <v>60</v>
      </c>
      <c r="E2893" s="11">
        <f t="shared" si="90"/>
        <v>60</v>
      </c>
      <c r="F2893" s="13">
        <f t="shared" si="91"/>
        <v>0</v>
      </c>
      <c r="J2893" s="12" t="s">
        <v>13107</v>
      </c>
      <c r="K2893" s="11">
        <v>80</v>
      </c>
      <c r="L2893" s="11"/>
      <c r="M2893" s="11"/>
      <c r="N2893" s="11"/>
      <c r="O2893">
        <v>127137</v>
      </c>
      <c r="P2893">
        <v>80</v>
      </c>
    </row>
    <row r="2894" spans="1:16" ht="16.5">
      <c r="A2894" s="1">
        <v>929</v>
      </c>
      <c r="B2894" s="1">
        <v>929</v>
      </c>
      <c r="C2894" s="2" t="s">
        <v>3023</v>
      </c>
      <c r="D2894" s="3">
        <v>60</v>
      </c>
      <c r="E2894" s="11">
        <f t="shared" si="90"/>
        <v>60</v>
      </c>
      <c r="F2894" s="13">
        <f t="shared" si="91"/>
        <v>0</v>
      </c>
      <c r="J2894" s="12" t="s">
        <v>13109</v>
      </c>
      <c r="K2894" s="11">
        <v>80</v>
      </c>
      <c r="L2894" s="11"/>
      <c r="M2894" s="11"/>
      <c r="N2894" s="11"/>
      <c r="O2894">
        <v>127139</v>
      </c>
      <c r="P2894">
        <v>80</v>
      </c>
    </row>
    <row r="2895" spans="1:16" ht="16.5">
      <c r="A2895" s="1">
        <v>600328</v>
      </c>
      <c r="B2895" s="1">
        <v>600328</v>
      </c>
      <c r="C2895" s="2" t="s">
        <v>3024</v>
      </c>
      <c r="D2895" s="3">
        <v>60</v>
      </c>
      <c r="E2895" s="11">
        <f t="shared" si="90"/>
        <v>60</v>
      </c>
      <c r="F2895" s="13">
        <f t="shared" si="91"/>
        <v>0</v>
      </c>
      <c r="J2895" s="12" t="s">
        <v>13111</v>
      </c>
      <c r="K2895" s="11">
        <v>80</v>
      </c>
      <c r="L2895" s="11"/>
      <c r="M2895" s="11"/>
      <c r="N2895" s="11"/>
      <c r="O2895">
        <v>127141</v>
      </c>
      <c r="P2895">
        <v>80</v>
      </c>
    </row>
    <row r="2896" spans="1:16" ht="16.5">
      <c r="A2896" s="1">
        <v>603169</v>
      </c>
      <c r="B2896" s="1">
        <v>603169</v>
      </c>
      <c r="C2896" s="2" t="s">
        <v>3025</v>
      </c>
      <c r="D2896" s="3">
        <v>60</v>
      </c>
      <c r="E2896" s="11">
        <f t="shared" si="90"/>
        <v>60</v>
      </c>
      <c r="F2896" s="13">
        <f t="shared" si="91"/>
        <v>0</v>
      </c>
      <c r="J2896" s="12" t="s">
        <v>13113</v>
      </c>
      <c r="K2896" s="11">
        <v>80</v>
      </c>
      <c r="L2896" s="11"/>
      <c r="M2896" s="11"/>
      <c r="N2896" s="11"/>
      <c r="O2896">
        <v>127142</v>
      </c>
      <c r="P2896">
        <v>80</v>
      </c>
    </row>
    <row r="2897" spans="1:16" ht="16.5">
      <c r="A2897" s="1">
        <v>600826</v>
      </c>
      <c r="B2897" s="1">
        <v>600826</v>
      </c>
      <c r="C2897" s="2" t="s">
        <v>3026</v>
      </c>
      <c r="D2897" s="3">
        <v>60</v>
      </c>
      <c r="E2897" s="11">
        <f t="shared" si="90"/>
        <v>60</v>
      </c>
      <c r="F2897" s="13">
        <f t="shared" si="91"/>
        <v>0</v>
      </c>
      <c r="J2897" s="12" t="s">
        <v>13115</v>
      </c>
      <c r="K2897" s="11">
        <v>80</v>
      </c>
      <c r="L2897" s="11"/>
      <c r="M2897" s="11"/>
      <c r="N2897" s="11"/>
      <c r="O2897">
        <v>127143</v>
      </c>
      <c r="P2897">
        <v>80</v>
      </c>
    </row>
    <row r="2898" spans="1:16" ht="16.5">
      <c r="A2898" s="1">
        <v>600123</v>
      </c>
      <c r="B2898" s="1">
        <v>600123</v>
      </c>
      <c r="C2898" s="2" t="s">
        <v>3027</v>
      </c>
      <c r="D2898" s="3">
        <v>60</v>
      </c>
      <c r="E2898" s="11">
        <f t="shared" si="90"/>
        <v>60</v>
      </c>
      <c r="F2898" s="13">
        <f t="shared" si="91"/>
        <v>0</v>
      </c>
      <c r="J2898" s="12" t="s">
        <v>13117</v>
      </c>
      <c r="K2898" s="11">
        <v>80</v>
      </c>
      <c r="L2898" s="11"/>
      <c r="M2898" s="11"/>
      <c r="N2898" s="11"/>
      <c r="O2898">
        <v>127144</v>
      </c>
      <c r="P2898">
        <v>80</v>
      </c>
    </row>
    <row r="2899" spans="1:16" ht="16.5">
      <c r="A2899" s="1">
        <v>558</v>
      </c>
      <c r="B2899" s="1">
        <v>558</v>
      </c>
      <c r="C2899" s="2" t="s">
        <v>3028</v>
      </c>
      <c r="D2899" s="3">
        <v>60</v>
      </c>
      <c r="E2899" s="11">
        <f t="shared" si="90"/>
        <v>60</v>
      </c>
      <c r="F2899" s="13">
        <f t="shared" si="91"/>
        <v>0</v>
      </c>
      <c r="J2899" s="12" t="s">
        <v>13119</v>
      </c>
      <c r="K2899" s="11">
        <v>80</v>
      </c>
      <c r="L2899" s="11"/>
      <c r="M2899" s="11"/>
      <c r="N2899" s="11"/>
      <c r="O2899">
        <v>127145</v>
      </c>
      <c r="P2899">
        <v>80</v>
      </c>
    </row>
    <row r="2900" spans="1:16" ht="16.5">
      <c r="A2900" s="1">
        <v>2166</v>
      </c>
      <c r="B2900" s="1">
        <v>2166</v>
      </c>
      <c r="C2900" s="2" t="s">
        <v>3029</v>
      </c>
      <c r="D2900" s="3">
        <v>60</v>
      </c>
      <c r="E2900" s="11">
        <f t="shared" si="90"/>
        <v>60</v>
      </c>
      <c r="F2900" s="13">
        <f t="shared" si="91"/>
        <v>0</v>
      </c>
      <c r="J2900" s="12" t="s">
        <v>13121</v>
      </c>
      <c r="K2900" s="11">
        <v>80</v>
      </c>
      <c r="L2900" s="11"/>
      <c r="M2900" s="11"/>
      <c r="N2900" s="11"/>
      <c r="O2900">
        <v>127150</v>
      </c>
      <c r="P2900">
        <v>80</v>
      </c>
    </row>
    <row r="2901" spans="1:16" ht="16.5">
      <c r="A2901" s="1">
        <v>300006</v>
      </c>
      <c r="B2901" s="1">
        <v>300006</v>
      </c>
      <c r="C2901" s="2" t="s">
        <v>3030</v>
      </c>
      <c r="D2901" s="3">
        <v>30</v>
      </c>
      <c r="E2901" s="11">
        <f t="shared" si="90"/>
        <v>30</v>
      </c>
      <c r="F2901" s="13">
        <f t="shared" si="91"/>
        <v>0</v>
      </c>
      <c r="J2901" s="12" t="s">
        <v>13123</v>
      </c>
      <c r="K2901" s="11">
        <v>80</v>
      </c>
      <c r="L2901" s="11"/>
      <c r="M2901" s="11"/>
      <c r="N2901" s="11"/>
      <c r="O2901">
        <v>127153</v>
      </c>
      <c r="P2901">
        <v>80</v>
      </c>
    </row>
    <row r="2902" spans="1:16" ht="16.5">
      <c r="A2902" s="1">
        <v>2106</v>
      </c>
      <c r="B2902" s="1">
        <v>2106</v>
      </c>
      <c r="C2902" s="2" t="s">
        <v>3031</v>
      </c>
      <c r="D2902" s="3">
        <v>0</v>
      </c>
      <c r="E2902" s="11">
        <f t="shared" si="90"/>
        <v>0</v>
      </c>
      <c r="F2902" s="13">
        <f t="shared" si="91"/>
        <v>0</v>
      </c>
      <c r="J2902" s="12" t="s">
        <v>13125</v>
      </c>
      <c r="K2902" s="11">
        <v>80</v>
      </c>
      <c r="L2902" s="11"/>
      <c r="M2902" s="11"/>
      <c r="N2902" s="11"/>
      <c r="O2902">
        <v>127154</v>
      </c>
      <c r="P2902">
        <v>80</v>
      </c>
    </row>
    <row r="2903" spans="1:16" ht="16.5">
      <c r="A2903" s="1">
        <v>600422</v>
      </c>
      <c r="B2903" s="1">
        <v>600422</v>
      </c>
      <c r="C2903" s="2" t="s">
        <v>3032</v>
      </c>
      <c r="D2903" s="3">
        <v>60</v>
      </c>
      <c r="E2903" s="11">
        <f t="shared" si="90"/>
        <v>60</v>
      </c>
      <c r="F2903" s="13">
        <f t="shared" si="91"/>
        <v>0</v>
      </c>
      <c r="J2903" s="12" t="s">
        <v>13127</v>
      </c>
      <c r="K2903" s="11">
        <v>80</v>
      </c>
      <c r="L2903" s="11"/>
      <c r="M2903" s="11"/>
      <c r="N2903" s="11"/>
      <c r="O2903">
        <v>127155</v>
      </c>
      <c r="P2903">
        <v>80</v>
      </c>
    </row>
    <row r="2904" spans="1:16" ht="16.5">
      <c r="A2904" s="1">
        <v>600806</v>
      </c>
      <c r="B2904" s="1">
        <v>600806</v>
      </c>
      <c r="C2904" s="2" t="s">
        <v>3033</v>
      </c>
      <c r="D2904" s="3">
        <v>60</v>
      </c>
      <c r="E2904" s="11">
        <f t="shared" si="90"/>
        <v>60</v>
      </c>
      <c r="F2904" s="13">
        <f t="shared" si="91"/>
        <v>0</v>
      </c>
      <c r="J2904" s="12" t="s">
        <v>13129</v>
      </c>
      <c r="K2904" s="11">
        <v>80</v>
      </c>
      <c r="L2904" s="11"/>
      <c r="M2904" s="11"/>
      <c r="N2904" s="11"/>
      <c r="O2904">
        <v>127157</v>
      </c>
      <c r="P2904">
        <v>80</v>
      </c>
    </row>
    <row r="2905" spans="1:16" ht="16.5">
      <c r="A2905" s="1">
        <v>300418</v>
      </c>
      <c r="B2905" s="1">
        <v>300418</v>
      </c>
      <c r="C2905" s="2" t="s">
        <v>3034</v>
      </c>
      <c r="D2905" s="3">
        <v>60</v>
      </c>
      <c r="E2905" s="11">
        <f t="shared" si="90"/>
        <v>60</v>
      </c>
      <c r="F2905" s="13">
        <f t="shared" si="91"/>
        <v>0</v>
      </c>
      <c r="J2905" s="12" t="s">
        <v>13131</v>
      </c>
      <c r="K2905" s="11">
        <v>80</v>
      </c>
      <c r="L2905" s="11"/>
      <c r="M2905" s="11"/>
      <c r="N2905" s="11"/>
      <c r="O2905">
        <v>127159</v>
      </c>
      <c r="P2905">
        <v>80</v>
      </c>
    </row>
    <row r="2906" spans="1:16" ht="16.5">
      <c r="A2906" s="1">
        <v>560</v>
      </c>
      <c r="B2906" s="1">
        <v>560</v>
      </c>
      <c r="C2906" s="2" t="s">
        <v>3035</v>
      </c>
      <c r="D2906" s="3">
        <v>60</v>
      </c>
      <c r="E2906" s="11">
        <f t="shared" si="90"/>
        <v>60</v>
      </c>
      <c r="F2906" s="13">
        <f t="shared" si="91"/>
        <v>0</v>
      </c>
      <c r="J2906" s="12" t="s">
        <v>13133</v>
      </c>
      <c r="K2906" s="11">
        <v>80</v>
      </c>
      <c r="L2906" s="11"/>
      <c r="M2906" s="11"/>
      <c r="N2906" s="11"/>
      <c r="O2906">
        <v>127160</v>
      </c>
      <c r="P2906">
        <v>80</v>
      </c>
    </row>
    <row r="2907" spans="1:16" ht="16.5">
      <c r="A2907" s="1">
        <v>2737</v>
      </c>
      <c r="B2907" s="1">
        <v>2737</v>
      </c>
      <c r="C2907" s="2" t="s">
        <v>3036</v>
      </c>
      <c r="D2907" s="3">
        <v>60</v>
      </c>
      <c r="E2907" s="11">
        <f t="shared" si="90"/>
        <v>60</v>
      </c>
      <c r="F2907" s="13">
        <f t="shared" si="91"/>
        <v>0</v>
      </c>
      <c r="J2907" s="12" t="s">
        <v>13135</v>
      </c>
      <c r="K2907" s="11">
        <v>80</v>
      </c>
      <c r="L2907" s="11"/>
      <c r="M2907" s="11"/>
      <c r="N2907" s="11"/>
      <c r="O2907">
        <v>127161</v>
      </c>
      <c r="P2907">
        <v>80</v>
      </c>
    </row>
    <row r="2908" spans="1:16" ht="16.5">
      <c r="A2908" s="1">
        <v>300413</v>
      </c>
      <c r="B2908" s="1">
        <v>300413</v>
      </c>
      <c r="C2908" s="2" t="s">
        <v>3037</v>
      </c>
      <c r="D2908" s="3">
        <v>60</v>
      </c>
      <c r="E2908" s="11">
        <f t="shared" si="90"/>
        <v>60</v>
      </c>
      <c r="F2908" s="13">
        <f t="shared" si="91"/>
        <v>0</v>
      </c>
      <c r="J2908" s="12" t="s">
        <v>13137</v>
      </c>
      <c r="K2908" s="11">
        <v>80</v>
      </c>
      <c r="L2908" s="11"/>
      <c r="M2908" s="11"/>
      <c r="N2908" s="11"/>
      <c r="O2908">
        <v>127163</v>
      </c>
      <c r="P2908">
        <v>80</v>
      </c>
    </row>
    <row r="2909" spans="1:16" ht="16.5">
      <c r="A2909" s="1">
        <v>600463</v>
      </c>
      <c r="B2909" s="1">
        <v>600463</v>
      </c>
      <c r="C2909" s="2" t="s">
        <v>3038</v>
      </c>
      <c r="D2909" s="3">
        <v>60</v>
      </c>
      <c r="E2909" s="11">
        <f t="shared" si="90"/>
        <v>60</v>
      </c>
      <c r="F2909" s="13">
        <f t="shared" si="91"/>
        <v>0</v>
      </c>
      <c r="J2909" s="12" t="s">
        <v>13139</v>
      </c>
      <c r="K2909" s="11">
        <v>80</v>
      </c>
      <c r="L2909" s="11"/>
      <c r="M2909" s="11"/>
      <c r="N2909" s="11"/>
      <c r="O2909">
        <v>127164</v>
      </c>
      <c r="P2909">
        <v>80</v>
      </c>
    </row>
    <row r="2910" spans="1:16" ht="16.5">
      <c r="A2910" s="1">
        <v>2661</v>
      </c>
      <c r="B2910" s="1">
        <v>2661</v>
      </c>
      <c r="C2910" s="2" t="s">
        <v>3039</v>
      </c>
      <c r="D2910" s="3">
        <v>60</v>
      </c>
      <c r="E2910" s="11">
        <f t="shared" si="90"/>
        <v>60</v>
      </c>
      <c r="F2910" s="13">
        <f t="shared" si="91"/>
        <v>0</v>
      </c>
      <c r="J2910" s="12" t="s">
        <v>13141</v>
      </c>
      <c r="K2910" s="11">
        <v>80</v>
      </c>
      <c r="L2910" s="11"/>
      <c r="M2910" s="11"/>
      <c r="N2910" s="11"/>
      <c r="O2910">
        <v>127165</v>
      </c>
      <c r="P2910">
        <v>80</v>
      </c>
    </row>
    <row r="2911" spans="1:16" ht="16.5">
      <c r="A2911" s="1">
        <v>150165</v>
      </c>
      <c r="B2911" s="1">
        <v>150165</v>
      </c>
      <c r="C2911" s="2" t="s">
        <v>3040</v>
      </c>
      <c r="D2911" s="3">
        <v>50</v>
      </c>
      <c r="E2911" s="11">
        <f t="shared" si="90"/>
        <v>50</v>
      </c>
      <c r="F2911" s="13">
        <f t="shared" si="91"/>
        <v>0</v>
      </c>
      <c r="J2911" s="12" t="s">
        <v>13143</v>
      </c>
      <c r="K2911" s="11">
        <v>80</v>
      </c>
      <c r="L2911" s="11"/>
      <c r="M2911" s="11"/>
      <c r="N2911" s="11"/>
      <c r="O2911">
        <v>127166</v>
      </c>
      <c r="P2911">
        <v>80</v>
      </c>
    </row>
    <row r="2912" spans="1:16" ht="16.5">
      <c r="A2912" s="1">
        <v>150164</v>
      </c>
      <c r="B2912" s="1">
        <v>150164</v>
      </c>
      <c r="C2912" s="2" t="s">
        <v>3041</v>
      </c>
      <c r="D2912" s="3">
        <v>75</v>
      </c>
      <c r="E2912" s="11">
        <f t="shared" si="90"/>
        <v>75</v>
      </c>
      <c r="F2912" s="13">
        <f t="shared" si="91"/>
        <v>0</v>
      </c>
      <c r="J2912" s="12" t="s">
        <v>13145</v>
      </c>
      <c r="K2912" s="11">
        <v>80</v>
      </c>
      <c r="L2912" s="11"/>
      <c r="M2912" s="11"/>
      <c r="N2912" s="11"/>
      <c r="O2912">
        <v>127168</v>
      </c>
      <c r="P2912">
        <v>80</v>
      </c>
    </row>
    <row r="2913" spans="1:16" ht="16.5">
      <c r="A2913" s="1">
        <v>159936</v>
      </c>
      <c r="B2913" s="1">
        <v>159936</v>
      </c>
      <c r="C2913" s="2" t="s">
        <v>3042</v>
      </c>
      <c r="D2913" s="3">
        <v>85</v>
      </c>
      <c r="E2913" s="11">
        <f t="shared" si="90"/>
        <v>85</v>
      </c>
      <c r="F2913" s="13">
        <f t="shared" si="91"/>
        <v>0</v>
      </c>
      <c r="J2913" s="12" t="s">
        <v>13147</v>
      </c>
      <c r="K2913" s="11">
        <v>80</v>
      </c>
      <c r="L2913" s="11"/>
      <c r="M2913" s="11"/>
      <c r="N2913" s="11"/>
      <c r="O2913">
        <v>127169</v>
      </c>
      <c r="P2913">
        <v>80</v>
      </c>
    </row>
    <row r="2914" spans="1:16" ht="16.5">
      <c r="A2914" s="1">
        <v>2380</v>
      </c>
      <c r="B2914" s="1">
        <v>2380</v>
      </c>
      <c r="C2914" s="2" t="s">
        <v>3043</v>
      </c>
      <c r="D2914" s="3">
        <v>60</v>
      </c>
      <c r="E2914" s="11">
        <f t="shared" si="90"/>
        <v>60</v>
      </c>
      <c r="F2914" s="13">
        <f t="shared" si="91"/>
        <v>0</v>
      </c>
      <c r="J2914" s="12" t="s">
        <v>13149</v>
      </c>
      <c r="K2914" s="11">
        <v>80</v>
      </c>
      <c r="L2914" s="11"/>
      <c r="M2914" s="11"/>
      <c r="N2914" s="11"/>
      <c r="O2914">
        <v>127170</v>
      </c>
      <c r="P2914">
        <v>80</v>
      </c>
    </row>
    <row r="2915" spans="1:16" ht="16.5">
      <c r="A2915" s="1">
        <v>300092</v>
      </c>
      <c r="B2915" s="1">
        <v>300092</v>
      </c>
      <c r="C2915" s="2" t="s">
        <v>3044</v>
      </c>
      <c r="D2915" s="3">
        <v>60</v>
      </c>
      <c r="E2915" s="11">
        <f t="shared" si="90"/>
        <v>60</v>
      </c>
      <c r="F2915" s="13">
        <f t="shared" si="91"/>
        <v>0</v>
      </c>
      <c r="J2915" s="12" t="s">
        <v>13151</v>
      </c>
      <c r="K2915" s="11">
        <v>80</v>
      </c>
      <c r="L2915" s="11"/>
      <c r="M2915" s="11"/>
      <c r="N2915" s="11"/>
      <c r="O2915">
        <v>127171</v>
      </c>
      <c r="P2915">
        <v>80</v>
      </c>
    </row>
    <row r="2916" spans="1:16" ht="16.5">
      <c r="A2916" s="1">
        <v>300153</v>
      </c>
      <c r="B2916" s="1">
        <v>300153</v>
      </c>
      <c r="C2916" s="2" t="s">
        <v>3045</v>
      </c>
      <c r="D2916" s="3">
        <v>60</v>
      </c>
      <c r="E2916" s="11">
        <f t="shared" si="90"/>
        <v>60</v>
      </c>
      <c r="F2916" s="13">
        <f t="shared" si="91"/>
        <v>0</v>
      </c>
      <c r="J2916" s="12" t="s">
        <v>13153</v>
      </c>
      <c r="K2916" s="11">
        <v>80</v>
      </c>
      <c r="L2916" s="11"/>
      <c r="M2916" s="11"/>
      <c r="N2916" s="11"/>
      <c r="O2916">
        <v>127172</v>
      </c>
      <c r="P2916">
        <v>80</v>
      </c>
    </row>
    <row r="2917" spans="1:16" ht="16.5">
      <c r="A2917" s="1">
        <v>300192</v>
      </c>
      <c r="B2917" s="1">
        <v>300192</v>
      </c>
      <c r="C2917" s="2" t="s">
        <v>3046</v>
      </c>
      <c r="D2917" s="3">
        <v>60</v>
      </c>
      <c r="E2917" s="11">
        <f t="shared" si="90"/>
        <v>60</v>
      </c>
      <c r="F2917" s="13">
        <f t="shared" si="91"/>
        <v>0</v>
      </c>
      <c r="J2917" s="12" t="s">
        <v>13155</v>
      </c>
      <c r="K2917" s="11">
        <v>80</v>
      </c>
      <c r="L2917" s="11"/>
      <c r="M2917" s="11"/>
      <c r="N2917" s="11"/>
      <c r="O2917">
        <v>127173</v>
      </c>
      <c r="P2917">
        <v>80</v>
      </c>
    </row>
    <row r="2918" spans="1:16" ht="16.5">
      <c r="A2918" s="1">
        <v>2518</v>
      </c>
      <c r="B2918" s="1">
        <v>2518</v>
      </c>
      <c r="C2918" s="2" t="s">
        <v>3047</v>
      </c>
      <c r="D2918" s="3">
        <v>60</v>
      </c>
      <c r="E2918" s="11">
        <f t="shared" si="90"/>
        <v>60</v>
      </c>
      <c r="F2918" s="13">
        <f t="shared" si="91"/>
        <v>0</v>
      </c>
      <c r="J2918" s="12" t="s">
        <v>13157</v>
      </c>
      <c r="K2918" s="11">
        <v>80</v>
      </c>
      <c r="L2918" s="11"/>
      <c r="M2918" s="11"/>
      <c r="N2918" s="11"/>
      <c r="O2918">
        <v>127174</v>
      </c>
      <c r="P2918">
        <v>80</v>
      </c>
    </row>
    <row r="2919" spans="1:16" ht="16.5">
      <c r="A2919" s="1">
        <v>2422</v>
      </c>
      <c r="B2919" s="1">
        <v>2422</v>
      </c>
      <c r="C2919" s="2" t="s">
        <v>3048</v>
      </c>
      <c r="D2919" s="3">
        <v>65</v>
      </c>
      <c r="E2919" s="11">
        <f t="shared" si="90"/>
        <v>65</v>
      </c>
      <c r="F2919" s="13">
        <f t="shared" si="91"/>
        <v>0</v>
      </c>
      <c r="J2919" s="12" t="s">
        <v>13159</v>
      </c>
      <c r="K2919" s="11">
        <v>80</v>
      </c>
      <c r="L2919" s="11"/>
      <c r="M2919" s="11"/>
      <c r="N2919" s="11"/>
      <c r="O2919">
        <v>127175</v>
      </c>
      <c r="P2919">
        <v>80</v>
      </c>
    </row>
    <row r="2920" spans="1:16" ht="16.5">
      <c r="A2920" s="1">
        <v>2121</v>
      </c>
      <c r="B2920" s="1">
        <v>2121</v>
      </c>
      <c r="C2920" s="2" t="s">
        <v>3049</v>
      </c>
      <c r="D2920" s="3">
        <v>60</v>
      </c>
      <c r="E2920" s="11">
        <f t="shared" si="90"/>
        <v>60</v>
      </c>
      <c r="F2920" s="13">
        <f t="shared" si="91"/>
        <v>0</v>
      </c>
      <c r="J2920" s="12" t="s">
        <v>13161</v>
      </c>
      <c r="K2920" s="11">
        <v>80</v>
      </c>
      <c r="L2920" s="11"/>
      <c r="M2920" s="11"/>
      <c r="N2920" s="11"/>
      <c r="O2920">
        <v>127176</v>
      </c>
      <c r="P2920">
        <v>80</v>
      </c>
    </row>
    <row r="2921" spans="1:16" ht="16.5">
      <c r="A2921" s="1">
        <v>300405</v>
      </c>
      <c r="B2921" s="1">
        <v>300405</v>
      </c>
      <c r="C2921" s="2" t="s">
        <v>3050</v>
      </c>
      <c r="D2921" s="3">
        <v>60</v>
      </c>
      <c r="E2921" s="11">
        <f t="shared" si="90"/>
        <v>60</v>
      </c>
      <c r="F2921" s="13">
        <f t="shared" si="91"/>
        <v>0</v>
      </c>
      <c r="J2921" s="12" t="s">
        <v>13163</v>
      </c>
      <c r="K2921" s="11">
        <v>80</v>
      </c>
      <c r="L2921" s="11"/>
      <c r="M2921" s="11"/>
      <c r="N2921" s="11"/>
      <c r="O2921">
        <v>127177</v>
      </c>
      <c r="P2921">
        <v>80</v>
      </c>
    </row>
    <row r="2922" spans="1:16" ht="16.5">
      <c r="A2922" s="1">
        <v>2499</v>
      </c>
      <c r="B2922" s="1">
        <v>2499</v>
      </c>
      <c r="C2922" s="2" t="s">
        <v>3051</v>
      </c>
      <c r="D2922" s="3">
        <v>30</v>
      </c>
      <c r="E2922" s="11">
        <f t="shared" si="90"/>
        <v>30</v>
      </c>
      <c r="F2922" s="13">
        <f t="shared" si="91"/>
        <v>0</v>
      </c>
      <c r="J2922" s="12" t="s">
        <v>13165</v>
      </c>
      <c r="K2922" s="11">
        <v>80</v>
      </c>
      <c r="L2922" s="11"/>
      <c r="M2922" s="11"/>
      <c r="N2922" s="11"/>
      <c r="O2922">
        <v>127180</v>
      </c>
      <c r="P2922">
        <v>80</v>
      </c>
    </row>
    <row r="2923" spans="1:16" ht="16.5">
      <c r="A2923" s="1">
        <v>600478</v>
      </c>
      <c r="B2923" s="1">
        <v>600478</v>
      </c>
      <c r="C2923" s="2" t="s">
        <v>3052</v>
      </c>
      <c r="D2923" s="3">
        <v>60</v>
      </c>
      <c r="E2923" s="11">
        <f t="shared" si="90"/>
        <v>60</v>
      </c>
      <c r="F2923" s="13">
        <f t="shared" si="91"/>
        <v>0</v>
      </c>
      <c r="J2923" s="12" t="s">
        <v>13167</v>
      </c>
      <c r="K2923" s="11">
        <v>80</v>
      </c>
      <c r="L2923" s="11"/>
      <c r="M2923" s="11"/>
      <c r="N2923" s="11"/>
      <c r="O2923">
        <v>127181</v>
      </c>
      <c r="P2923">
        <v>80</v>
      </c>
    </row>
    <row r="2924" spans="1:16" ht="16.5">
      <c r="A2924" s="1">
        <v>2022</v>
      </c>
      <c r="B2924" s="1">
        <v>2022</v>
      </c>
      <c r="C2924" s="2" t="s">
        <v>3053</v>
      </c>
      <c r="D2924" s="3">
        <v>60</v>
      </c>
      <c r="E2924" s="11">
        <f t="shared" si="90"/>
        <v>60</v>
      </c>
      <c r="F2924" s="13">
        <f t="shared" si="91"/>
        <v>0</v>
      </c>
      <c r="J2924" s="12" t="s">
        <v>13169</v>
      </c>
      <c r="K2924" s="11">
        <v>80</v>
      </c>
      <c r="L2924" s="11"/>
      <c r="M2924" s="11"/>
      <c r="N2924" s="11"/>
      <c r="O2924">
        <v>127182</v>
      </c>
      <c r="P2924">
        <v>80</v>
      </c>
    </row>
    <row r="2925" spans="1:16" ht="16.5">
      <c r="A2925" s="1">
        <v>2335</v>
      </c>
      <c r="B2925" s="1">
        <v>2335</v>
      </c>
      <c r="C2925" s="2" t="s">
        <v>3054</v>
      </c>
      <c r="D2925" s="3">
        <v>60</v>
      </c>
      <c r="E2925" s="11">
        <f t="shared" si="90"/>
        <v>60</v>
      </c>
      <c r="F2925" s="13">
        <f t="shared" si="91"/>
        <v>0</v>
      </c>
      <c r="J2925" s="12" t="s">
        <v>13171</v>
      </c>
      <c r="K2925" s="11">
        <v>80</v>
      </c>
      <c r="L2925" s="11"/>
      <c r="M2925" s="11"/>
      <c r="N2925" s="11"/>
      <c r="O2925">
        <v>127183</v>
      </c>
      <c r="P2925">
        <v>80</v>
      </c>
    </row>
    <row r="2926" spans="1:16" ht="16.5">
      <c r="A2926" s="1">
        <v>300340</v>
      </c>
      <c r="B2926" s="1">
        <v>300340</v>
      </c>
      <c r="C2926" s="2" t="s">
        <v>3055</v>
      </c>
      <c r="D2926" s="3">
        <v>60</v>
      </c>
      <c r="E2926" s="11">
        <f t="shared" si="90"/>
        <v>60</v>
      </c>
      <c r="F2926" s="13">
        <f t="shared" si="91"/>
        <v>0</v>
      </c>
      <c r="J2926" s="12" t="s">
        <v>13173</v>
      </c>
      <c r="K2926" s="11">
        <v>80</v>
      </c>
      <c r="L2926" s="11"/>
      <c r="M2926" s="11"/>
      <c r="N2926" s="11"/>
      <c r="O2926">
        <v>127184</v>
      </c>
      <c r="P2926">
        <v>80</v>
      </c>
    </row>
    <row r="2927" spans="1:16" ht="16.5">
      <c r="A2927" s="1">
        <v>300222</v>
      </c>
      <c r="B2927" s="1">
        <v>300222</v>
      </c>
      <c r="C2927" s="2" t="s">
        <v>3056</v>
      </c>
      <c r="D2927" s="3">
        <v>60</v>
      </c>
      <c r="E2927" s="11">
        <f t="shared" si="90"/>
        <v>60</v>
      </c>
      <c r="F2927" s="13">
        <f t="shared" si="91"/>
        <v>0</v>
      </c>
      <c r="J2927" s="12" t="s">
        <v>13175</v>
      </c>
      <c r="K2927" s="11">
        <v>80</v>
      </c>
      <c r="L2927" s="11"/>
      <c r="M2927" s="11"/>
      <c r="N2927" s="11"/>
      <c r="O2927">
        <v>127185</v>
      </c>
      <c r="P2927">
        <v>80</v>
      </c>
    </row>
    <row r="2928" spans="1:16" ht="16.5">
      <c r="A2928" s="1">
        <v>2230</v>
      </c>
      <c r="B2928" s="1">
        <v>2230</v>
      </c>
      <c r="C2928" s="2" t="s">
        <v>3057</v>
      </c>
      <c r="D2928" s="3">
        <v>65</v>
      </c>
      <c r="E2928" s="11">
        <f t="shared" si="90"/>
        <v>65</v>
      </c>
      <c r="F2928" s="13">
        <f t="shared" si="91"/>
        <v>0</v>
      </c>
      <c r="J2928" s="12" t="s">
        <v>13177</v>
      </c>
      <c r="K2928" s="11">
        <v>80</v>
      </c>
      <c r="L2928" s="11"/>
      <c r="M2928" s="11"/>
      <c r="N2928" s="11"/>
      <c r="O2928">
        <v>127186</v>
      </c>
      <c r="P2928">
        <v>80</v>
      </c>
    </row>
    <row r="2929" spans="1:16" ht="16.5">
      <c r="A2929" s="1">
        <v>600499</v>
      </c>
      <c r="B2929" s="1">
        <v>600499</v>
      </c>
      <c r="C2929" s="2" t="s">
        <v>3058</v>
      </c>
      <c r="D2929" s="3">
        <v>60</v>
      </c>
      <c r="E2929" s="11">
        <f t="shared" si="90"/>
        <v>60</v>
      </c>
      <c r="F2929" s="13">
        <f t="shared" si="91"/>
        <v>0</v>
      </c>
      <c r="J2929" s="12" t="s">
        <v>13179</v>
      </c>
      <c r="K2929" s="11">
        <v>80</v>
      </c>
      <c r="L2929" s="11"/>
      <c r="M2929" s="11"/>
      <c r="N2929" s="11"/>
      <c r="O2929">
        <v>127187</v>
      </c>
      <c r="P2929">
        <v>80</v>
      </c>
    </row>
    <row r="2930" spans="1:16" ht="16.5">
      <c r="A2930" s="1">
        <v>600986</v>
      </c>
      <c r="B2930" s="1">
        <v>600986</v>
      </c>
      <c r="C2930" s="2" t="s">
        <v>3059</v>
      </c>
      <c r="D2930" s="3">
        <v>30</v>
      </c>
      <c r="E2930" s="11">
        <f t="shared" si="90"/>
        <v>30</v>
      </c>
      <c r="F2930" s="13">
        <f t="shared" si="91"/>
        <v>0</v>
      </c>
      <c r="J2930" s="12" t="s">
        <v>13181</v>
      </c>
      <c r="K2930" s="11">
        <v>80</v>
      </c>
      <c r="L2930" s="11"/>
      <c r="M2930" s="11"/>
      <c r="N2930" s="11"/>
      <c r="O2930">
        <v>127188</v>
      </c>
      <c r="P2930">
        <v>80</v>
      </c>
    </row>
    <row r="2931" spans="1:16" ht="16.5">
      <c r="A2931" s="1">
        <v>603828</v>
      </c>
      <c r="B2931" s="1">
        <v>603828</v>
      </c>
      <c r="C2931" s="2" t="s">
        <v>3060</v>
      </c>
      <c r="D2931" s="3">
        <v>60</v>
      </c>
      <c r="E2931" s="11">
        <f t="shared" si="90"/>
        <v>60</v>
      </c>
      <c r="F2931" s="13">
        <f t="shared" si="91"/>
        <v>0</v>
      </c>
      <c r="J2931" s="12" t="s">
        <v>13183</v>
      </c>
      <c r="K2931" s="11">
        <v>80</v>
      </c>
      <c r="L2931" s="11"/>
      <c r="M2931" s="11"/>
      <c r="N2931" s="11"/>
      <c r="O2931">
        <v>127189</v>
      </c>
      <c r="P2931">
        <v>80</v>
      </c>
    </row>
    <row r="2932" spans="1:16" ht="16.5">
      <c r="A2932" s="1">
        <v>300086</v>
      </c>
      <c r="B2932" s="1">
        <v>300086</v>
      </c>
      <c r="C2932" s="2" t="s">
        <v>3061</v>
      </c>
      <c r="D2932" s="3">
        <v>60</v>
      </c>
      <c r="E2932" s="11">
        <f t="shared" si="90"/>
        <v>60</v>
      </c>
      <c r="F2932" s="13">
        <f t="shared" si="91"/>
        <v>0</v>
      </c>
      <c r="J2932" s="12" t="s">
        <v>13185</v>
      </c>
      <c r="K2932" s="11">
        <v>80</v>
      </c>
      <c r="L2932" s="11"/>
      <c r="M2932" s="11"/>
      <c r="N2932" s="11"/>
      <c r="O2932">
        <v>127190</v>
      </c>
      <c r="P2932">
        <v>80</v>
      </c>
    </row>
    <row r="2933" spans="1:16" ht="16.5">
      <c r="A2933" s="1">
        <v>300391</v>
      </c>
      <c r="B2933" s="1">
        <v>300391</v>
      </c>
      <c r="C2933" s="2" t="s">
        <v>3062</v>
      </c>
      <c r="D2933" s="3">
        <v>60</v>
      </c>
      <c r="E2933" s="11">
        <f t="shared" si="90"/>
        <v>60</v>
      </c>
      <c r="F2933" s="13">
        <f t="shared" si="91"/>
        <v>0</v>
      </c>
      <c r="J2933" s="12" t="s">
        <v>13187</v>
      </c>
      <c r="K2933" s="11">
        <v>80</v>
      </c>
      <c r="L2933" s="11"/>
      <c r="M2933" s="11"/>
      <c r="N2933" s="11"/>
      <c r="O2933">
        <v>127191</v>
      </c>
      <c r="P2933">
        <v>80</v>
      </c>
    </row>
    <row r="2934" spans="1:16" ht="16.5">
      <c r="A2934" s="1">
        <v>600557</v>
      </c>
      <c r="B2934" s="1">
        <v>600557</v>
      </c>
      <c r="C2934" s="2" t="s">
        <v>3063</v>
      </c>
      <c r="D2934" s="3">
        <v>60</v>
      </c>
      <c r="E2934" s="11">
        <f t="shared" si="90"/>
        <v>60</v>
      </c>
      <c r="F2934" s="13">
        <f t="shared" si="91"/>
        <v>0</v>
      </c>
      <c r="J2934" s="12" t="s">
        <v>13189</v>
      </c>
      <c r="K2934" s="11">
        <v>80</v>
      </c>
      <c r="L2934" s="11"/>
      <c r="M2934" s="11"/>
      <c r="N2934" s="11"/>
      <c r="O2934">
        <v>127192</v>
      </c>
      <c r="P2934">
        <v>80</v>
      </c>
    </row>
    <row r="2935" spans="1:16" ht="16.5">
      <c r="A2935" s="1">
        <v>2418</v>
      </c>
      <c r="B2935" s="1">
        <v>2418</v>
      </c>
      <c r="C2935" s="2" t="s">
        <v>3064</v>
      </c>
      <c r="D2935" s="3">
        <v>60</v>
      </c>
      <c r="E2935" s="11">
        <f t="shared" si="90"/>
        <v>60</v>
      </c>
      <c r="F2935" s="13">
        <f t="shared" si="91"/>
        <v>0</v>
      </c>
      <c r="J2935" s="12" t="s">
        <v>13191</v>
      </c>
      <c r="K2935" s="11">
        <v>80</v>
      </c>
      <c r="L2935" s="11"/>
      <c r="M2935" s="11"/>
      <c r="N2935" s="11"/>
      <c r="O2935">
        <v>127193</v>
      </c>
      <c r="P2935">
        <v>80</v>
      </c>
    </row>
    <row r="2936" spans="1:16" ht="16.5">
      <c r="A2936" s="1">
        <v>2119</v>
      </c>
      <c r="B2936" s="1">
        <v>2119</v>
      </c>
      <c r="C2936" s="2" t="s">
        <v>3065</v>
      </c>
      <c r="D2936" s="3">
        <v>30</v>
      </c>
      <c r="E2936" s="11">
        <f t="shared" si="90"/>
        <v>30</v>
      </c>
      <c r="F2936" s="13">
        <f t="shared" si="91"/>
        <v>0</v>
      </c>
      <c r="J2936" s="12" t="s">
        <v>13193</v>
      </c>
      <c r="K2936" s="11">
        <v>80</v>
      </c>
      <c r="L2936" s="11"/>
      <c r="M2936" s="11"/>
      <c r="N2936" s="11"/>
      <c r="O2936">
        <v>127194</v>
      </c>
      <c r="P2936">
        <v>80</v>
      </c>
    </row>
    <row r="2937" spans="1:16" ht="16.5">
      <c r="A2937" s="1">
        <v>603111</v>
      </c>
      <c r="B2937" s="1">
        <v>603111</v>
      </c>
      <c r="C2937" s="2" t="s">
        <v>3066</v>
      </c>
      <c r="D2937" s="3">
        <v>60</v>
      </c>
      <c r="E2937" s="11">
        <f t="shared" si="90"/>
        <v>60</v>
      </c>
      <c r="F2937" s="13">
        <f t="shared" si="91"/>
        <v>0</v>
      </c>
      <c r="J2937" s="12" t="s">
        <v>13195</v>
      </c>
      <c r="K2937" s="11">
        <v>80</v>
      </c>
      <c r="L2937" s="11"/>
      <c r="M2937" s="11"/>
      <c r="N2937" s="11"/>
      <c r="O2937">
        <v>127196</v>
      </c>
      <c r="P2937">
        <v>80</v>
      </c>
    </row>
    <row r="2938" spans="1:16" ht="16.5">
      <c r="A2938" s="1">
        <v>300061</v>
      </c>
      <c r="B2938" s="1">
        <v>300061</v>
      </c>
      <c r="C2938" s="2" t="s">
        <v>3067</v>
      </c>
      <c r="D2938" s="3">
        <v>60</v>
      </c>
      <c r="E2938" s="11">
        <f t="shared" si="90"/>
        <v>60</v>
      </c>
      <c r="F2938" s="13">
        <f t="shared" si="91"/>
        <v>0</v>
      </c>
      <c r="J2938" s="12" t="s">
        <v>13197</v>
      </c>
      <c r="K2938" s="11">
        <v>80</v>
      </c>
      <c r="L2938" s="11"/>
      <c r="M2938" s="11"/>
      <c r="N2938" s="11"/>
      <c r="O2938">
        <v>127197</v>
      </c>
      <c r="P2938">
        <v>80</v>
      </c>
    </row>
    <row r="2939" spans="1:16" ht="16.5">
      <c r="A2939" s="1">
        <v>600518</v>
      </c>
      <c r="B2939" s="1">
        <v>600518</v>
      </c>
      <c r="C2939" s="2" t="s">
        <v>3068</v>
      </c>
      <c r="D2939" s="3">
        <v>65</v>
      </c>
      <c r="E2939" s="11">
        <f t="shared" si="90"/>
        <v>65</v>
      </c>
      <c r="F2939" s="13">
        <f t="shared" si="91"/>
        <v>0</v>
      </c>
      <c r="J2939" s="12" t="s">
        <v>13199</v>
      </c>
      <c r="K2939" s="11">
        <v>80</v>
      </c>
      <c r="L2939" s="11"/>
      <c r="M2939" s="11"/>
      <c r="N2939" s="11"/>
      <c r="O2939">
        <v>127198</v>
      </c>
      <c r="P2939">
        <v>80</v>
      </c>
    </row>
    <row r="2940" spans="1:16" ht="16.5">
      <c r="A2940" s="1">
        <v>2367</v>
      </c>
      <c r="B2940" s="1">
        <v>2367</v>
      </c>
      <c r="C2940" s="2" t="s">
        <v>3069</v>
      </c>
      <c r="D2940" s="3">
        <v>60</v>
      </c>
      <c r="E2940" s="11">
        <f t="shared" si="90"/>
        <v>60</v>
      </c>
      <c r="F2940" s="13">
        <f t="shared" si="91"/>
        <v>0</v>
      </c>
      <c r="J2940" s="12" t="s">
        <v>13201</v>
      </c>
      <c r="K2940" s="11">
        <v>80</v>
      </c>
      <c r="L2940" s="11"/>
      <c r="M2940" s="11"/>
      <c r="N2940" s="11"/>
      <c r="O2940">
        <v>127199</v>
      </c>
      <c r="P2940">
        <v>80</v>
      </c>
    </row>
    <row r="2941" spans="1:16" ht="16.5">
      <c r="A2941" s="1">
        <v>600572</v>
      </c>
      <c r="B2941" s="1">
        <v>600572</v>
      </c>
      <c r="C2941" s="2" t="s">
        <v>3070</v>
      </c>
      <c r="D2941" s="3">
        <v>60</v>
      </c>
      <c r="E2941" s="11">
        <f t="shared" ref="E2941:E3004" si="92">VLOOKUP(A2941,$O$2:$P$6091,2,0)</f>
        <v>60</v>
      </c>
      <c r="F2941" s="13">
        <f t="shared" ref="F2941:F3004" si="93">D2941-E2941</f>
        <v>0</v>
      </c>
      <c r="J2941" s="12" t="s">
        <v>13203</v>
      </c>
      <c r="K2941" s="11">
        <v>80</v>
      </c>
      <c r="L2941" s="11"/>
      <c r="M2941" s="11"/>
      <c r="N2941" s="11"/>
      <c r="O2941">
        <v>127200</v>
      </c>
      <c r="P2941">
        <v>80</v>
      </c>
    </row>
    <row r="2942" spans="1:16" ht="16.5">
      <c r="A2942" s="1">
        <v>2450</v>
      </c>
      <c r="B2942" s="1">
        <v>2450</v>
      </c>
      <c r="C2942" s="2" t="s">
        <v>3071</v>
      </c>
      <c r="D2942" s="3">
        <v>65</v>
      </c>
      <c r="E2942" s="11">
        <f t="shared" si="92"/>
        <v>65</v>
      </c>
      <c r="F2942" s="13">
        <f t="shared" si="93"/>
        <v>0</v>
      </c>
      <c r="J2942" s="12" t="s">
        <v>13205</v>
      </c>
      <c r="K2942" s="11">
        <v>80</v>
      </c>
      <c r="L2942" s="11"/>
      <c r="M2942" s="11"/>
      <c r="N2942" s="11"/>
      <c r="O2942">
        <v>127201</v>
      </c>
      <c r="P2942">
        <v>80</v>
      </c>
    </row>
    <row r="2943" spans="1:16" ht="16.5">
      <c r="A2943" s="1">
        <v>2669</v>
      </c>
      <c r="B2943" s="1">
        <v>2669</v>
      </c>
      <c r="C2943" s="2" t="s">
        <v>3072</v>
      </c>
      <c r="D2943" s="3">
        <v>60</v>
      </c>
      <c r="E2943" s="11">
        <f t="shared" si="92"/>
        <v>60</v>
      </c>
      <c r="F2943" s="13">
        <f t="shared" si="93"/>
        <v>0</v>
      </c>
      <c r="J2943" s="12" t="s">
        <v>13207</v>
      </c>
      <c r="K2943" s="11">
        <v>80</v>
      </c>
      <c r="L2943" s="11"/>
      <c r="M2943" s="11"/>
      <c r="N2943" s="11"/>
      <c r="O2943">
        <v>127202</v>
      </c>
      <c r="P2943">
        <v>80</v>
      </c>
    </row>
    <row r="2944" spans="1:16" ht="16.5">
      <c r="A2944" s="1">
        <v>48</v>
      </c>
      <c r="B2944" s="1">
        <v>48</v>
      </c>
      <c r="C2944" s="2" t="s">
        <v>3073</v>
      </c>
      <c r="D2944" s="3">
        <v>60</v>
      </c>
      <c r="E2944" s="11">
        <f t="shared" si="92"/>
        <v>60</v>
      </c>
      <c r="F2944" s="13">
        <f t="shared" si="93"/>
        <v>0</v>
      </c>
      <c r="J2944" s="12" t="s">
        <v>13209</v>
      </c>
      <c r="K2944" s="11">
        <v>80</v>
      </c>
      <c r="L2944" s="11"/>
      <c r="M2944" s="11"/>
      <c r="N2944" s="11"/>
      <c r="O2944">
        <v>127204</v>
      </c>
      <c r="P2944">
        <v>80</v>
      </c>
    </row>
    <row r="2945" spans="1:16" ht="16.5">
      <c r="A2945" s="1">
        <v>2425</v>
      </c>
      <c r="B2945" s="1">
        <v>2425</v>
      </c>
      <c r="C2945" s="2" t="s">
        <v>3074</v>
      </c>
      <c r="D2945" s="3">
        <v>30</v>
      </c>
      <c r="E2945" s="11">
        <f t="shared" si="92"/>
        <v>30</v>
      </c>
      <c r="F2945" s="13">
        <f t="shared" si="93"/>
        <v>0</v>
      </c>
      <c r="J2945" s="12" t="s">
        <v>13211</v>
      </c>
      <c r="K2945" s="11">
        <v>80</v>
      </c>
      <c r="L2945" s="11"/>
      <c r="M2945" s="11"/>
      <c r="N2945" s="11"/>
      <c r="O2945">
        <v>127205</v>
      </c>
      <c r="P2945">
        <v>80</v>
      </c>
    </row>
    <row r="2946" spans="1:16" ht="16.5">
      <c r="A2946" s="1">
        <v>2072</v>
      </c>
      <c r="B2946" s="1">
        <v>2072</v>
      </c>
      <c r="C2946" s="2" t="s">
        <v>3075</v>
      </c>
      <c r="D2946" s="3">
        <v>30</v>
      </c>
      <c r="E2946" s="11">
        <f t="shared" si="92"/>
        <v>30</v>
      </c>
      <c r="F2946" s="13">
        <f t="shared" si="93"/>
        <v>0</v>
      </c>
      <c r="J2946" s="12" t="s">
        <v>13213</v>
      </c>
      <c r="K2946" s="11">
        <v>80</v>
      </c>
      <c r="L2946" s="11"/>
      <c r="M2946" s="11"/>
      <c r="N2946" s="11"/>
      <c r="O2946">
        <v>127206</v>
      </c>
      <c r="P2946">
        <v>80</v>
      </c>
    </row>
    <row r="2947" spans="1:16" ht="16.5">
      <c r="A2947" s="1">
        <v>2549</v>
      </c>
      <c r="B2947" s="1">
        <v>2549</v>
      </c>
      <c r="C2947" s="2" t="s">
        <v>3076</v>
      </c>
      <c r="D2947" s="3">
        <v>60</v>
      </c>
      <c r="E2947" s="11">
        <f t="shared" si="92"/>
        <v>60</v>
      </c>
      <c r="F2947" s="13">
        <f t="shared" si="93"/>
        <v>0</v>
      </c>
      <c r="J2947" s="12" t="s">
        <v>13215</v>
      </c>
      <c r="K2947" s="11">
        <v>80</v>
      </c>
      <c r="L2947" s="11"/>
      <c r="M2947" s="11"/>
      <c r="N2947" s="11"/>
      <c r="O2947">
        <v>127207</v>
      </c>
      <c r="P2947">
        <v>80</v>
      </c>
    </row>
    <row r="2948" spans="1:16" ht="16.5">
      <c r="A2948" s="1">
        <v>300326</v>
      </c>
      <c r="B2948" s="1">
        <v>300326</v>
      </c>
      <c r="C2948" s="2" t="s">
        <v>3077</v>
      </c>
      <c r="D2948" s="3">
        <v>60</v>
      </c>
      <c r="E2948" s="11">
        <f t="shared" si="92"/>
        <v>60</v>
      </c>
      <c r="F2948" s="13">
        <f t="shared" si="93"/>
        <v>0</v>
      </c>
      <c r="J2948" s="12" t="s">
        <v>13217</v>
      </c>
      <c r="K2948" s="11">
        <v>80</v>
      </c>
      <c r="L2948" s="11"/>
      <c r="M2948" s="11"/>
      <c r="N2948" s="11"/>
      <c r="O2948">
        <v>127208</v>
      </c>
      <c r="P2948">
        <v>80</v>
      </c>
    </row>
    <row r="2949" spans="1:16" ht="16.5">
      <c r="A2949" s="1">
        <v>600260</v>
      </c>
      <c r="B2949" s="1">
        <v>600260</v>
      </c>
      <c r="C2949" s="2" t="s">
        <v>3078</v>
      </c>
      <c r="D2949" s="3">
        <v>60</v>
      </c>
      <c r="E2949" s="11">
        <f t="shared" si="92"/>
        <v>60</v>
      </c>
      <c r="F2949" s="13">
        <f t="shared" si="93"/>
        <v>0</v>
      </c>
      <c r="J2949" s="12" t="s">
        <v>13219</v>
      </c>
      <c r="K2949" s="11">
        <v>80</v>
      </c>
      <c r="L2949" s="11"/>
      <c r="M2949" s="11"/>
      <c r="N2949" s="11"/>
      <c r="O2949">
        <v>127209</v>
      </c>
      <c r="P2949">
        <v>80</v>
      </c>
    </row>
    <row r="2950" spans="1:16" ht="16.5">
      <c r="A2950" s="1">
        <v>300407</v>
      </c>
      <c r="B2950" s="1">
        <v>300407</v>
      </c>
      <c r="C2950" s="2" t="s">
        <v>3079</v>
      </c>
      <c r="D2950" s="3">
        <v>60</v>
      </c>
      <c r="E2950" s="11">
        <f t="shared" si="92"/>
        <v>60</v>
      </c>
      <c r="F2950" s="13">
        <f t="shared" si="93"/>
        <v>0</v>
      </c>
      <c r="J2950" s="12" t="s">
        <v>13221</v>
      </c>
      <c r="K2950" s="11">
        <v>80</v>
      </c>
      <c r="L2950" s="11"/>
      <c r="M2950" s="11"/>
      <c r="N2950" s="11"/>
      <c r="O2950">
        <v>127210</v>
      </c>
      <c r="P2950">
        <v>80</v>
      </c>
    </row>
    <row r="2951" spans="1:16" ht="16.5">
      <c r="A2951" s="1">
        <v>2012</v>
      </c>
      <c r="B2951" s="1">
        <v>2012</v>
      </c>
      <c r="C2951" s="2" t="s">
        <v>3080</v>
      </c>
      <c r="D2951" s="3">
        <v>60</v>
      </c>
      <c r="E2951" s="11">
        <f t="shared" si="92"/>
        <v>60</v>
      </c>
      <c r="F2951" s="13">
        <f t="shared" si="93"/>
        <v>0</v>
      </c>
      <c r="J2951" s="12" t="s">
        <v>13223</v>
      </c>
      <c r="K2951" s="11">
        <v>80</v>
      </c>
      <c r="L2951" s="11"/>
      <c r="M2951" s="11"/>
      <c r="N2951" s="11"/>
      <c r="O2951">
        <v>127211</v>
      </c>
      <c r="P2951">
        <v>80</v>
      </c>
    </row>
    <row r="2952" spans="1:16" ht="16.5">
      <c r="A2952" s="1">
        <v>939</v>
      </c>
      <c r="B2952" s="1">
        <v>939</v>
      </c>
      <c r="C2952" s="2" t="s">
        <v>3081</v>
      </c>
      <c r="D2952" s="3">
        <v>60</v>
      </c>
      <c r="E2952" s="11">
        <f t="shared" si="92"/>
        <v>60</v>
      </c>
      <c r="F2952" s="13">
        <f t="shared" si="93"/>
        <v>0</v>
      </c>
      <c r="J2952" s="12" t="s">
        <v>13225</v>
      </c>
      <c r="K2952" s="11">
        <v>80</v>
      </c>
      <c r="L2952" s="11"/>
      <c r="M2952" s="11"/>
      <c r="N2952" s="11"/>
      <c r="O2952">
        <v>127212</v>
      </c>
      <c r="P2952">
        <v>80</v>
      </c>
    </row>
    <row r="2953" spans="1:16" ht="16.5">
      <c r="A2953" s="1">
        <v>300338</v>
      </c>
      <c r="B2953" s="1">
        <v>300338</v>
      </c>
      <c r="C2953" s="2" t="s">
        <v>3082</v>
      </c>
      <c r="D2953" s="3">
        <v>60</v>
      </c>
      <c r="E2953" s="11">
        <f t="shared" si="92"/>
        <v>60</v>
      </c>
      <c r="F2953" s="13">
        <f t="shared" si="93"/>
        <v>0</v>
      </c>
      <c r="J2953" s="12" t="s">
        <v>13227</v>
      </c>
      <c r="K2953" s="11">
        <v>80</v>
      </c>
      <c r="L2953" s="11"/>
      <c r="M2953" s="11"/>
      <c r="N2953" s="11"/>
      <c r="O2953">
        <v>127214</v>
      </c>
      <c r="P2953">
        <v>80</v>
      </c>
    </row>
    <row r="2954" spans="1:16" ht="16.5">
      <c r="A2954" s="1">
        <v>300257</v>
      </c>
      <c r="B2954" s="1">
        <v>300257</v>
      </c>
      <c r="C2954" s="2" t="s">
        <v>3083</v>
      </c>
      <c r="D2954" s="3">
        <v>60</v>
      </c>
      <c r="E2954" s="11">
        <f t="shared" si="92"/>
        <v>60</v>
      </c>
      <c r="F2954" s="13">
        <f t="shared" si="93"/>
        <v>0</v>
      </c>
      <c r="J2954" s="12" t="s">
        <v>13229</v>
      </c>
      <c r="K2954" s="11">
        <v>80</v>
      </c>
      <c r="L2954" s="11"/>
      <c r="M2954" s="11"/>
      <c r="N2954" s="11"/>
      <c r="O2954">
        <v>127216</v>
      </c>
      <c r="P2954">
        <v>80</v>
      </c>
    </row>
    <row r="2955" spans="1:16" ht="16.5">
      <c r="A2955" s="1">
        <v>300272</v>
      </c>
      <c r="B2955" s="1">
        <v>300272</v>
      </c>
      <c r="C2955" s="2" t="s">
        <v>3084</v>
      </c>
      <c r="D2955" s="3">
        <v>60</v>
      </c>
      <c r="E2955" s="11">
        <f t="shared" si="92"/>
        <v>60</v>
      </c>
      <c r="F2955" s="13">
        <f t="shared" si="93"/>
        <v>0</v>
      </c>
      <c r="J2955" s="12" t="s">
        <v>13231</v>
      </c>
      <c r="K2955" s="11">
        <v>80</v>
      </c>
      <c r="L2955" s="11"/>
      <c r="M2955" s="11"/>
      <c r="N2955" s="11"/>
      <c r="O2955">
        <v>127217</v>
      </c>
      <c r="P2955">
        <v>80</v>
      </c>
    </row>
    <row r="2956" spans="1:16" ht="16.5">
      <c r="A2956" s="1">
        <v>600997</v>
      </c>
      <c r="B2956" s="1">
        <v>600997</v>
      </c>
      <c r="C2956" s="2" t="s">
        <v>3085</v>
      </c>
      <c r="D2956" s="3">
        <v>60</v>
      </c>
      <c r="E2956" s="11">
        <f t="shared" si="92"/>
        <v>60</v>
      </c>
      <c r="F2956" s="13">
        <f t="shared" si="93"/>
        <v>0</v>
      </c>
      <c r="J2956" s="12" t="s">
        <v>13233</v>
      </c>
      <c r="K2956" s="11">
        <v>80</v>
      </c>
      <c r="L2956" s="11"/>
      <c r="M2956" s="11"/>
      <c r="N2956" s="11"/>
      <c r="O2956">
        <v>127218</v>
      </c>
      <c r="P2956">
        <v>80</v>
      </c>
    </row>
    <row r="2957" spans="1:16" ht="16.5">
      <c r="A2957" s="1">
        <v>600272</v>
      </c>
      <c r="B2957" s="1">
        <v>600272</v>
      </c>
      <c r="C2957" s="2" t="s">
        <v>3086</v>
      </c>
      <c r="D2957" s="3">
        <v>60</v>
      </c>
      <c r="E2957" s="11">
        <f t="shared" si="92"/>
        <v>60</v>
      </c>
      <c r="F2957" s="13">
        <f t="shared" si="93"/>
        <v>0</v>
      </c>
      <c r="J2957" s="12" t="s">
        <v>13235</v>
      </c>
      <c r="K2957" s="11">
        <v>80</v>
      </c>
      <c r="L2957" s="11"/>
      <c r="M2957" s="11"/>
      <c r="N2957" s="11"/>
      <c r="O2957">
        <v>127219</v>
      </c>
      <c r="P2957">
        <v>80</v>
      </c>
    </row>
    <row r="2958" spans="1:16" ht="16.5">
      <c r="A2958" s="1">
        <v>300234</v>
      </c>
      <c r="B2958" s="1">
        <v>300234</v>
      </c>
      <c r="C2958" s="2" t="s">
        <v>3087</v>
      </c>
      <c r="D2958" s="3">
        <v>60</v>
      </c>
      <c r="E2958" s="11">
        <f t="shared" si="92"/>
        <v>60</v>
      </c>
      <c r="F2958" s="13">
        <f t="shared" si="93"/>
        <v>0</v>
      </c>
      <c r="J2958" s="12" t="s">
        <v>13237</v>
      </c>
      <c r="K2958" s="11">
        <v>80</v>
      </c>
      <c r="L2958" s="11"/>
      <c r="M2958" s="11"/>
      <c r="N2958" s="11"/>
      <c r="O2958">
        <v>127220</v>
      </c>
      <c r="P2958">
        <v>80</v>
      </c>
    </row>
    <row r="2959" spans="1:16" ht="16.5">
      <c r="A2959" s="1">
        <v>600097</v>
      </c>
      <c r="B2959" s="1">
        <v>600097</v>
      </c>
      <c r="C2959" s="2" t="s">
        <v>3088</v>
      </c>
      <c r="D2959" s="3">
        <v>30</v>
      </c>
      <c r="E2959" s="11">
        <f t="shared" si="92"/>
        <v>30</v>
      </c>
      <c r="F2959" s="13">
        <f t="shared" si="93"/>
        <v>0</v>
      </c>
      <c r="J2959" s="12" t="s">
        <v>13239</v>
      </c>
      <c r="K2959" s="11">
        <v>80</v>
      </c>
      <c r="L2959" s="11"/>
      <c r="M2959" s="11"/>
      <c r="N2959" s="11"/>
      <c r="O2959">
        <v>127221</v>
      </c>
      <c r="P2959">
        <v>80</v>
      </c>
    </row>
    <row r="2960" spans="1:16" ht="16.5">
      <c r="A2960" s="1">
        <v>2656</v>
      </c>
      <c r="B2960" s="1">
        <v>2656</v>
      </c>
      <c r="C2960" s="2" t="s">
        <v>3089</v>
      </c>
      <c r="D2960" s="3">
        <v>60</v>
      </c>
      <c r="E2960" s="11">
        <f t="shared" si="92"/>
        <v>60</v>
      </c>
      <c r="F2960" s="13">
        <f t="shared" si="93"/>
        <v>0</v>
      </c>
      <c r="J2960" s="12" t="s">
        <v>13241</v>
      </c>
      <c r="K2960" s="11">
        <v>80</v>
      </c>
      <c r="L2960" s="11"/>
      <c r="M2960" s="11"/>
      <c r="N2960" s="11"/>
      <c r="O2960">
        <v>127222</v>
      </c>
      <c r="P2960">
        <v>80</v>
      </c>
    </row>
    <row r="2961" spans="1:16" ht="16.5">
      <c r="A2961" s="1">
        <v>600699</v>
      </c>
      <c r="B2961" s="1">
        <v>600699</v>
      </c>
      <c r="C2961" s="2" t="s">
        <v>3090</v>
      </c>
      <c r="D2961" s="3">
        <v>60</v>
      </c>
      <c r="E2961" s="11">
        <f t="shared" si="92"/>
        <v>60</v>
      </c>
      <c r="F2961" s="13">
        <f t="shared" si="93"/>
        <v>0</v>
      </c>
      <c r="J2961" s="12" t="s">
        <v>13243</v>
      </c>
      <c r="K2961" s="11">
        <v>80</v>
      </c>
      <c r="L2961" s="11"/>
      <c r="M2961" s="11"/>
      <c r="N2961" s="11"/>
      <c r="O2961">
        <v>127223</v>
      </c>
      <c r="P2961">
        <v>80</v>
      </c>
    </row>
    <row r="2962" spans="1:16" ht="16.5">
      <c r="A2962" s="1">
        <v>150187</v>
      </c>
      <c r="B2962" s="1">
        <v>150187</v>
      </c>
      <c r="C2962" s="2" t="s">
        <v>3091</v>
      </c>
      <c r="D2962" s="3">
        <v>50</v>
      </c>
      <c r="E2962" s="11">
        <f t="shared" si="92"/>
        <v>50</v>
      </c>
      <c r="F2962" s="13">
        <f t="shared" si="93"/>
        <v>0</v>
      </c>
      <c r="J2962" s="12" t="s">
        <v>13245</v>
      </c>
      <c r="K2962" s="11">
        <v>80</v>
      </c>
      <c r="L2962" s="11"/>
      <c r="M2962" s="11"/>
      <c r="N2962" s="11"/>
      <c r="O2962">
        <v>127224</v>
      </c>
      <c r="P2962">
        <v>80</v>
      </c>
    </row>
    <row r="2963" spans="1:16" ht="16.5">
      <c r="A2963" s="1">
        <v>150182</v>
      </c>
      <c r="B2963" s="1">
        <v>150182</v>
      </c>
      <c r="C2963" s="2" t="s">
        <v>3092</v>
      </c>
      <c r="D2963" s="3">
        <v>50</v>
      </c>
      <c r="E2963" s="11">
        <f t="shared" si="92"/>
        <v>50</v>
      </c>
      <c r="F2963" s="13">
        <f t="shared" si="93"/>
        <v>0</v>
      </c>
      <c r="J2963" s="12" t="s">
        <v>13247</v>
      </c>
      <c r="K2963" s="11">
        <v>80</v>
      </c>
      <c r="L2963" s="11"/>
      <c r="M2963" s="11"/>
      <c r="N2963" s="11"/>
      <c r="O2963">
        <v>127225</v>
      </c>
      <c r="P2963">
        <v>80</v>
      </c>
    </row>
    <row r="2964" spans="1:16" ht="16.5">
      <c r="A2964" s="1">
        <v>150186</v>
      </c>
      <c r="B2964" s="1">
        <v>150186</v>
      </c>
      <c r="C2964" s="2" t="s">
        <v>3093</v>
      </c>
      <c r="D2964" s="3">
        <v>75</v>
      </c>
      <c r="E2964" s="11">
        <f t="shared" si="92"/>
        <v>75</v>
      </c>
      <c r="F2964" s="13">
        <f t="shared" si="93"/>
        <v>0</v>
      </c>
      <c r="J2964" s="12" t="s">
        <v>13249</v>
      </c>
      <c r="K2964" s="11">
        <v>80</v>
      </c>
      <c r="L2964" s="11"/>
      <c r="M2964" s="11"/>
      <c r="N2964" s="11"/>
      <c r="O2964">
        <v>127226</v>
      </c>
      <c r="P2964">
        <v>80</v>
      </c>
    </row>
    <row r="2965" spans="1:16" ht="16.5">
      <c r="A2965" s="1">
        <v>150181</v>
      </c>
      <c r="B2965" s="1">
        <v>150181</v>
      </c>
      <c r="C2965" s="2" t="s">
        <v>3094</v>
      </c>
      <c r="D2965" s="3">
        <v>75</v>
      </c>
      <c r="E2965" s="11">
        <f t="shared" si="92"/>
        <v>75</v>
      </c>
      <c r="F2965" s="13">
        <f t="shared" si="93"/>
        <v>0</v>
      </c>
      <c r="J2965" s="12" t="s">
        <v>13251</v>
      </c>
      <c r="K2965" s="11">
        <v>80</v>
      </c>
      <c r="L2965" s="11"/>
      <c r="M2965" s="11"/>
      <c r="N2965" s="11"/>
      <c r="O2965">
        <v>127227</v>
      </c>
      <c r="P2965">
        <v>80</v>
      </c>
    </row>
    <row r="2966" spans="1:16" ht="16.5">
      <c r="A2966" s="1">
        <v>300202</v>
      </c>
      <c r="B2966" s="1">
        <v>300202</v>
      </c>
      <c r="C2966" s="2" t="s">
        <v>3095</v>
      </c>
      <c r="D2966" s="3">
        <v>60</v>
      </c>
      <c r="E2966" s="11">
        <f t="shared" si="92"/>
        <v>60</v>
      </c>
      <c r="F2966" s="13">
        <f t="shared" si="93"/>
        <v>0</v>
      </c>
      <c r="J2966" s="12" t="s">
        <v>13253</v>
      </c>
      <c r="K2966" s="11">
        <v>80</v>
      </c>
      <c r="L2966" s="11"/>
      <c r="M2966" s="11"/>
      <c r="N2966" s="11"/>
      <c r="O2966">
        <v>127228</v>
      </c>
      <c r="P2966">
        <v>80</v>
      </c>
    </row>
    <row r="2967" spans="1:16" ht="16.5">
      <c r="A2967" s="1">
        <v>150035</v>
      </c>
      <c r="B2967" s="1">
        <v>150035</v>
      </c>
      <c r="C2967" s="2" t="s">
        <v>3096</v>
      </c>
      <c r="D2967" s="3">
        <v>50</v>
      </c>
      <c r="E2967" s="11">
        <f t="shared" si="92"/>
        <v>50</v>
      </c>
      <c r="F2967" s="13">
        <f t="shared" si="93"/>
        <v>0</v>
      </c>
      <c r="J2967" s="12" t="s">
        <v>13255</v>
      </c>
      <c r="K2967" s="11">
        <v>80</v>
      </c>
      <c r="L2967" s="11"/>
      <c r="M2967" s="11"/>
      <c r="N2967" s="11"/>
      <c r="O2967">
        <v>127229</v>
      </c>
      <c r="P2967">
        <v>80</v>
      </c>
    </row>
    <row r="2968" spans="1:16" ht="16.5">
      <c r="A2968" s="1">
        <v>150034</v>
      </c>
      <c r="B2968" s="1">
        <v>150034</v>
      </c>
      <c r="C2968" s="2" t="s">
        <v>3097</v>
      </c>
      <c r="D2968" s="3">
        <v>75</v>
      </c>
      <c r="E2968" s="11">
        <f t="shared" si="92"/>
        <v>75</v>
      </c>
      <c r="F2968" s="13">
        <f t="shared" si="93"/>
        <v>0</v>
      </c>
      <c r="J2968" s="12" t="s">
        <v>13257</v>
      </c>
      <c r="K2968" s="11">
        <v>80</v>
      </c>
      <c r="L2968" s="11"/>
      <c r="M2968" s="11"/>
      <c r="N2968" s="11"/>
      <c r="O2968">
        <v>127231</v>
      </c>
      <c r="P2968">
        <v>80</v>
      </c>
    </row>
    <row r="2969" spans="1:16" ht="16.5">
      <c r="A2969" s="1">
        <v>300303</v>
      </c>
      <c r="B2969" s="1">
        <v>300303</v>
      </c>
      <c r="C2969" s="2" t="s">
        <v>3098</v>
      </c>
      <c r="D2969" s="3">
        <v>60</v>
      </c>
      <c r="E2969" s="11">
        <f t="shared" si="92"/>
        <v>60</v>
      </c>
      <c r="F2969" s="13">
        <f t="shared" si="93"/>
        <v>0</v>
      </c>
      <c r="J2969" s="12" t="s">
        <v>13259</v>
      </c>
      <c r="K2969" s="11">
        <v>80</v>
      </c>
      <c r="L2969" s="11"/>
      <c r="M2969" s="11"/>
      <c r="N2969" s="11"/>
      <c r="O2969">
        <v>127232</v>
      </c>
      <c r="P2969">
        <v>80</v>
      </c>
    </row>
    <row r="2970" spans="1:16" ht="16.5">
      <c r="A2970" s="1">
        <v>300360</v>
      </c>
      <c r="B2970" s="1">
        <v>300360</v>
      </c>
      <c r="C2970" s="2" t="s">
        <v>3099</v>
      </c>
      <c r="D2970" s="3">
        <v>60</v>
      </c>
      <c r="E2970" s="11">
        <f t="shared" si="92"/>
        <v>60</v>
      </c>
      <c r="F2970" s="13">
        <f t="shared" si="93"/>
        <v>0</v>
      </c>
      <c r="J2970" s="12" t="s">
        <v>13261</v>
      </c>
      <c r="K2970" s="11">
        <v>80</v>
      </c>
      <c r="L2970" s="11"/>
      <c r="M2970" s="11"/>
      <c r="N2970" s="11"/>
      <c r="O2970">
        <v>127234</v>
      </c>
      <c r="P2970">
        <v>80</v>
      </c>
    </row>
    <row r="2971" spans="1:16" ht="16.5">
      <c r="A2971" s="1">
        <v>2444</v>
      </c>
      <c r="B2971" s="1">
        <v>2444</v>
      </c>
      <c r="C2971" s="2" t="s">
        <v>3100</v>
      </c>
      <c r="D2971" s="3">
        <v>60</v>
      </c>
      <c r="E2971" s="11">
        <f t="shared" si="92"/>
        <v>60</v>
      </c>
      <c r="F2971" s="13">
        <f t="shared" si="93"/>
        <v>0</v>
      </c>
      <c r="J2971" s="12" t="s">
        <v>13263</v>
      </c>
      <c r="K2971" s="11">
        <v>80</v>
      </c>
      <c r="L2971" s="11"/>
      <c r="M2971" s="11"/>
      <c r="N2971" s="11"/>
      <c r="O2971">
        <v>127235</v>
      </c>
      <c r="P2971">
        <v>80</v>
      </c>
    </row>
    <row r="2972" spans="1:16" ht="16.5">
      <c r="A2972" s="1">
        <v>2031</v>
      </c>
      <c r="B2972" s="1">
        <v>2031</v>
      </c>
      <c r="C2972" s="2" t="s">
        <v>3101</v>
      </c>
      <c r="D2972" s="3">
        <v>60</v>
      </c>
      <c r="E2972" s="11">
        <f t="shared" si="92"/>
        <v>60</v>
      </c>
      <c r="F2972" s="13">
        <f t="shared" si="93"/>
        <v>0</v>
      </c>
      <c r="J2972" s="12" t="s">
        <v>13265</v>
      </c>
      <c r="K2972" s="11">
        <v>80</v>
      </c>
      <c r="L2972" s="11"/>
      <c r="M2972" s="11"/>
      <c r="N2972" s="11"/>
      <c r="O2972">
        <v>127236</v>
      </c>
      <c r="P2972">
        <v>80</v>
      </c>
    </row>
    <row r="2973" spans="1:16" ht="16.5">
      <c r="A2973" s="1">
        <v>2619</v>
      </c>
      <c r="B2973" s="1">
        <v>2619</v>
      </c>
      <c r="C2973" s="2" t="s">
        <v>3102</v>
      </c>
      <c r="D2973" s="3">
        <v>30</v>
      </c>
      <c r="E2973" s="11">
        <f t="shared" si="92"/>
        <v>30</v>
      </c>
      <c r="F2973" s="13">
        <f t="shared" si="93"/>
        <v>0</v>
      </c>
      <c r="J2973" s="12" t="s">
        <v>13267</v>
      </c>
      <c r="K2973" s="11">
        <v>80</v>
      </c>
      <c r="L2973" s="11"/>
      <c r="M2973" s="11"/>
      <c r="N2973" s="11"/>
      <c r="O2973">
        <v>127237</v>
      </c>
      <c r="P2973">
        <v>80</v>
      </c>
    </row>
    <row r="2974" spans="1:16" ht="16.5">
      <c r="A2974" s="1">
        <v>2342</v>
      </c>
      <c r="B2974" s="1">
        <v>2342</v>
      </c>
      <c r="C2974" s="2" t="s">
        <v>3103</v>
      </c>
      <c r="D2974" s="3">
        <v>60</v>
      </c>
      <c r="E2974" s="11">
        <f t="shared" si="92"/>
        <v>60</v>
      </c>
      <c r="F2974" s="13">
        <f t="shared" si="93"/>
        <v>0</v>
      </c>
      <c r="J2974" s="12" t="s">
        <v>13269</v>
      </c>
      <c r="K2974" s="11">
        <v>80</v>
      </c>
      <c r="L2974" s="11"/>
      <c r="M2974" s="11"/>
      <c r="N2974" s="11"/>
      <c r="O2974">
        <v>127239</v>
      </c>
      <c r="P2974">
        <v>80</v>
      </c>
    </row>
    <row r="2975" spans="1:16" ht="16.5">
      <c r="A2975" s="1">
        <v>600160</v>
      </c>
      <c r="B2975" s="1">
        <v>600160</v>
      </c>
      <c r="C2975" s="2" t="s">
        <v>3104</v>
      </c>
      <c r="D2975" s="3">
        <v>60</v>
      </c>
      <c r="E2975" s="11">
        <f t="shared" si="92"/>
        <v>60</v>
      </c>
      <c r="F2975" s="13">
        <f t="shared" si="93"/>
        <v>0</v>
      </c>
      <c r="J2975" s="12" t="s">
        <v>13271</v>
      </c>
      <c r="K2975" s="11">
        <v>80</v>
      </c>
      <c r="L2975" s="11"/>
      <c r="M2975" s="11"/>
      <c r="N2975" s="11"/>
      <c r="O2975">
        <v>127240</v>
      </c>
      <c r="P2975">
        <v>80</v>
      </c>
    </row>
    <row r="2976" spans="1:16" ht="16.5">
      <c r="A2976" s="1">
        <v>600307</v>
      </c>
      <c r="B2976" s="1">
        <v>600307</v>
      </c>
      <c r="C2976" s="2" t="s">
        <v>3105</v>
      </c>
      <c r="D2976" s="3">
        <v>30</v>
      </c>
      <c r="E2976" s="11">
        <f t="shared" si="92"/>
        <v>30</v>
      </c>
      <c r="F2976" s="13">
        <f t="shared" si="93"/>
        <v>0</v>
      </c>
      <c r="J2976" s="12" t="s">
        <v>13273</v>
      </c>
      <c r="K2976" s="11">
        <v>80</v>
      </c>
      <c r="L2976" s="11"/>
      <c r="M2976" s="11"/>
      <c r="N2976" s="11"/>
      <c r="O2976">
        <v>127241</v>
      </c>
      <c r="P2976">
        <v>80</v>
      </c>
    </row>
    <row r="2977" spans="1:16" ht="16.5">
      <c r="A2977" s="1">
        <v>150057</v>
      </c>
      <c r="B2977" s="1">
        <v>150057</v>
      </c>
      <c r="C2977" s="2" t="s">
        <v>3106</v>
      </c>
      <c r="D2977" s="3">
        <v>75</v>
      </c>
      <c r="E2977" s="11">
        <f t="shared" si="92"/>
        <v>75</v>
      </c>
      <c r="F2977" s="13">
        <f t="shared" si="93"/>
        <v>0</v>
      </c>
      <c r="J2977" s="12" t="s">
        <v>13275</v>
      </c>
      <c r="K2977" s="11">
        <v>80</v>
      </c>
      <c r="L2977" s="11"/>
      <c r="M2977" s="11"/>
      <c r="N2977" s="11"/>
      <c r="O2977">
        <v>127242</v>
      </c>
      <c r="P2977">
        <v>80</v>
      </c>
    </row>
    <row r="2978" spans="1:16" ht="16.5">
      <c r="A2978" s="1">
        <v>150058</v>
      </c>
      <c r="B2978" s="1">
        <v>150058</v>
      </c>
      <c r="C2978" s="2" t="s">
        <v>3107</v>
      </c>
      <c r="D2978" s="3">
        <v>75</v>
      </c>
      <c r="E2978" s="11">
        <f t="shared" si="92"/>
        <v>75</v>
      </c>
      <c r="F2978" s="13">
        <f t="shared" si="93"/>
        <v>0</v>
      </c>
      <c r="J2978" s="12" t="s">
        <v>13277</v>
      </c>
      <c r="K2978" s="11">
        <v>80</v>
      </c>
      <c r="L2978" s="11"/>
      <c r="M2978" s="11"/>
      <c r="N2978" s="11"/>
      <c r="O2978">
        <v>127243</v>
      </c>
      <c r="P2978">
        <v>80</v>
      </c>
    </row>
    <row r="2979" spans="1:16" ht="16.5">
      <c r="A2979" s="1">
        <v>2279</v>
      </c>
      <c r="B2979" s="1">
        <v>2279</v>
      </c>
      <c r="C2979" s="2" t="s">
        <v>3108</v>
      </c>
      <c r="D2979" s="3">
        <v>60</v>
      </c>
      <c r="E2979" s="11">
        <f t="shared" si="92"/>
        <v>60</v>
      </c>
      <c r="F2979" s="13">
        <f t="shared" si="93"/>
        <v>0</v>
      </c>
      <c r="J2979" s="12" t="s">
        <v>13279</v>
      </c>
      <c r="K2979" s="11">
        <v>80</v>
      </c>
      <c r="L2979" s="11"/>
      <c r="M2979" s="11"/>
      <c r="N2979" s="11"/>
      <c r="O2979">
        <v>127244</v>
      </c>
      <c r="P2979">
        <v>80</v>
      </c>
    </row>
    <row r="2980" spans="1:16" ht="16.5">
      <c r="A2980" s="1">
        <v>2037</v>
      </c>
      <c r="B2980" s="1">
        <v>2037</v>
      </c>
      <c r="C2980" s="2" t="s">
        <v>3109</v>
      </c>
      <c r="D2980" s="3">
        <v>60</v>
      </c>
      <c r="E2980" s="11">
        <f t="shared" si="92"/>
        <v>60</v>
      </c>
      <c r="F2980" s="13">
        <f t="shared" si="93"/>
        <v>0</v>
      </c>
      <c r="J2980" s="12" t="s">
        <v>13281</v>
      </c>
      <c r="K2980" s="11">
        <v>80</v>
      </c>
      <c r="L2980" s="11"/>
      <c r="M2980" s="11"/>
      <c r="N2980" s="11"/>
      <c r="O2980">
        <v>127248</v>
      </c>
      <c r="P2980">
        <v>80</v>
      </c>
    </row>
    <row r="2981" spans="1:16" ht="16.5">
      <c r="A2981" s="1">
        <v>2318</v>
      </c>
      <c r="B2981" s="1">
        <v>2318</v>
      </c>
      <c r="C2981" s="2" t="s">
        <v>3110</v>
      </c>
      <c r="D2981" s="3">
        <v>60</v>
      </c>
      <c r="E2981" s="11">
        <f t="shared" si="92"/>
        <v>60</v>
      </c>
      <c r="F2981" s="13">
        <f t="shared" si="93"/>
        <v>0</v>
      </c>
      <c r="J2981" s="12" t="s">
        <v>13283</v>
      </c>
      <c r="K2981" s="11">
        <v>80</v>
      </c>
      <c r="L2981" s="11"/>
      <c r="M2981" s="11"/>
      <c r="N2981" s="11"/>
      <c r="O2981">
        <v>127250</v>
      </c>
      <c r="P2981">
        <v>80</v>
      </c>
    </row>
    <row r="2982" spans="1:16" ht="16.5">
      <c r="A2982" s="1">
        <v>603456</v>
      </c>
      <c r="B2982" s="1">
        <v>603456</v>
      </c>
      <c r="C2982" s="2" t="s">
        <v>3111</v>
      </c>
      <c r="D2982" s="3">
        <v>60</v>
      </c>
      <c r="E2982" s="11">
        <f t="shared" si="92"/>
        <v>60</v>
      </c>
      <c r="F2982" s="13">
        <f t="shared" si="93"/>
        <v>0</v>
      </c>
      <c r="J2982" s="12" t="s">
        <v>13285</v>
      </c>
      <c r="K2982" s="11">
        <v>80</v>
      </c>
      <c r="L2982" s="11"/>
      <c r="M2982" s="11"/>
      <c r="N2982" s="11"/>
      <c r="O2982">
        <v>127251</v>
      </c>
      <c r="P2982">
        <v>80</v>
      </c>
    </row>
    <row r="2983" spans="1:16" ht="16.5">
      <c r="A2983" s="1">
        <v>300040</v>
      </c>
      <c r="B2983" s="1">
        <v>300040</v>
      </c>
      <c r="C2983" s="2" t="s">
        <v>3112</v>
      </c>
      <c r="D2983" s="3">
        <v>60</v>
      </c>
      <c r="E2983" s="11">
        <f t="shared" si="92"/>
        <v>60</v>
      </c>
      <c r="F2983" s="13">
        <f t="shared" si="93"/>
        <v>0</v>
      </c>
      <c r="J2983" s="12" t="s">
        <v>13287</v>
      </c>
      <c r="K2983" s="11">
        <v>80</v>
      </c>
      <c r="L2983" s="11"/>
      <c r="M2983" s="11"/>
      <c r="N2983" s="11"/>
      <c r="O2983">
        <v>127252</v>
      </c>
      <c r="P2983">
        <v>80</v>
      </c>
    </row>
    <row r="2984" spans="1:16" ht="16.5">
      <c r="A2984" s="1">
        <v>600998</v>
      </c>
      <c r="B2984" s="1">
        <v>600998</v>
      </c>
      <c r="C2984" s="2" t="s">
        <v>3113</v>
      </c>
      <c r="D2984" s="3">
        <v>65</v>
      </c>
      <c r="E2984" s="11">
        <f t="shared" si="92"/>
        <v>65</v>
      </c>
      <c r="F2984" s="13">
        <f t="shared" si="93"/>
        <v>0</v>
      </c>
      <c r="J2984" s="12" t="s">
        <v>13289</v>
      </c>
      <c r="K2984" s="11">
        <v>80</v>
      </c>
      <c r="L2984" s="11"/>
      <c r="M2984" s="11"/>
      <c r="N2984" s="11"/>
      <c r="O2984">
        <v>127253</v>
      </c>
      <c r="P2984">
        <v>80</v>
      </c>
    </row>
    <row r="2985" spans="1:16" ht="16.5">
      <c r="A2985" s="1">
        <v>2242</v>
      </c>
      <c r="B2985" s="1">
        <v>2242</v>
      </c>
      <c r="C2985" s="2" t="s">
        <v>3114</v>
      </c>
      <c r="D2985" s="3">
        <v>60</v>
      </c>
      <c r="E2985" s="11">
        <f t="shared" si="92"/>
        <v>60</v>
      </c>
      <c r="F2985" s="13">
        <f t="shared" si="93"/>
        <v>0</v>
      </c>
      <c r="J2985" s="12" t="s">
        <v>13291</v>
      </c>
      <c r="K2985" s="11">
        <v>80</v>
      </c>
      <c r="L2985" s="11"/>
      <c r="M2985" s="11"/>
      <c r="N2985" s="11"/>
      <c r="O2985">
        <v>127255</v>
      </c>
      <c r="P2985">
        <v>80</v>
      </c>
    </row>
    <row r="2986" spans="1:16" ht="16.5">
      <c r="A2986" s="1">
        <v>300406</v>
      </c>
      <c r="B2986" s="1">
        <v>300406</v>
      </c>
      <c r="C2986" s="2" t="s">
        <v>3115</v>
      </c>
      <c r="D2986" s="3">
        <v>60</v>
      </c>
      <c r="E2986" s="11">
        <f t="shared" si="92"/>
        <v>60</v>
      </c>
      <c r="F2986" s="13">
        <f t="shared" si="93"/>
        <v>0</v>
      </c>
      <c r="J2986" s="12" t="s">
        <v>13293</v>
      </c>
      <c r="K2986" s="11">
        <v>80</v>
      </c>
      <c r="L2986" s="11"/>
      <c r="M2986" s="11"/>
      <c r="N2986" s="11"/>
      <c r="O2986">
        <v>127256</v>
      </c>
      <c r="P2986">
        <v>80</v>
      </c>
    </row>
    <row r="2987" spans="1:16" ht="16.5">
      <c r="A2987" s="1">
        <v>601566</v>
      </c>
      <c r="B2987" s="1">
        <v>601566</v>
      </c>
      <c r="C2987" s="2" t="s">
        <v>3116</v>
      </c>
      <c r="D2987" s="3">
        <v>60</v>
      </c>
      <c r="E2987" s="11">
        <f t="shared" si="92"/>
        <v>60</v>
      </c>
      <c r="F2987" s="13">
        <f t="shared" si="93"/>
        <v>0</v>
      </c>
      <c r="J2987" s="12" t="s">
        <v>13295</v>
      </c>
      <c r="K2987" s="11">
        <v>80</v>
      </c>
      <c r="L2987" s="11"/>
      <c r="M2987" s="11"/>
      <c r="N2987" s="11"/>
      <c r="O2987">
        <v>127257</v>
      </c>
      <c r="P2987">
        <v>80</v>
      </c>
    </row>
    <row r="2988" spans="1:16" ht="16.5">
      <c r="A2988" s="1">
        <v>600555</v>
      </c>
      <c r="B2988" s="1">
        <v>600555</v>
      </c>
      <c r="C2988" s="2" t="s">
        <v>3117</v>
      </c>
      <c r="D2988" s="3">
        <v>60</v>
      </c>
      <c r="E2988" s="11">
        <f t="shared" si="92"/>
        <v>60</v>
      </c>
      <c r="F2988" s="13">
        <f t="shared" si="93"/>
        <v>0</v>
      </c>
      <c r="J2988" s="12" t="s">
        <v>13297</v>
      </c>
      <c r="K2988" s="11">
        <v>80</v>
      </c>
      <c r="L2988" s="11"/>
      <c r="M2988" s="11"/>
      <c r="N2988" s="11"/>
      <c r="O2988">
        <v>127258</v>
      </c>
      <c r="P2988">
        <v>80</v>
      </c>
    </row>
    <row r="2989" spans="1:16" ht="16.5">
      <c r="A2989" s="1">
        <v>2411</v>
      </c>
      <c r="B2989" s="1">
        <v>2411</v>
      </c>
      <c r="C2989" s="2" t="s">
        <v>3118</v>
      </c>
      <c r="D2989" s="3">
        <v>60</v>
      </c>
      <c r="E2989" s="11">
        <f t="shared" si="92"/>
        <v>60</v>
      </c>
      <c r="F2989" s="13">
        <f t="shared" si="93"/>
        <v>0</v>
      </c>
      <c r="J2989" s="12" t="s">
        <v>13299</v>
      </c>
      <c r="K2989" s="11">
        <v>80</v>
      </c>
      <c r="L2989" s="11"/>
      <c r="M2989" s="11"/>
      <c r="N2989" s="11"/>
      <c r="O2989">
        <v>127259</v>
      </c>
      <c r="P2989">
        <v>80</v>
      </c>
    </row>
    <row r="2990" spans="1:16" ht="16.5">
      <c r="A2990" s="1">
        <v>603199</v>
      </c>
      <c r="B2990" s="1">
        <v>603199</v>
      </c>
      <c r="C2990" s="2" t="s">
        <v>3119</v>
      </c>
      <c r="D2990" s="3">
        <v>60</v>
      </c>
      <c r="E2990" s="11">
        <f t="shared" si="92"/>
        <v>60</v>
      </c>
      <c r="F2990" s="13">
        <f t="shared" si="93"/>
        <v>0</v>
      </c>
      <c r="J2990" s="12" t="s">
        <v>13301</v>
      </c>
      <c r="K2990" s="11">
        <v>80</v>
      </c>
      <c r="L2990" s="11"/>
      <c r="M2990" s="11"/>
      <c r="N2990" s="11"/>
      <c r="O2990">
        <v>127265</v>
      </c>
      <c r="P2990">
        <v>80</v>
      </c>
    </row>
    <row r="2991" spans="1:16" ht="16.5">
      <c r="A2991" s="1">
        <v>2201</v>
      </c>
      <c r="B2991" s="1">
        <v>2201</v>
      </c>
      <c r="C2991" s="2" t="s">
        <v>3120</v>
      </c>
      <c r="D2991" s="3">
        <v>60</v>
      </c>
      <c r="E2991" s="11">
        <f t="shared" si="92"/>
        <v>60</v>
      </c>
      <c r="F2991" s="13">
        <f t="shared" si="93"/>
        <v>0</v>
      </c>
      <c r="J2991" s="12" t="s">
        <v>13303</v>
      </c>
      <c r="K2991" s="11">
        <v>80</v>
      </c>
      <c r="L2991" s="11"/>
      <c r="M2991" s="11"/>
      <c r="N2991" s="11"/>
      <c r="O2991">
        <v>127268</v>
      </c>
      <c r="P2991">
        <v>80</v>
      </c>
    </row>
    <row r="2992" spans="1:16" ht="16.5">
      <c r="A2992" s="1">
        <v>2432</v>
      </c>
      <c r="B2992" s="1">
        <v>2432</v>
      </c>
      <c r="C2992" s="2" t="s">
        <v>3121</v>
      </c>
      <c r="D2992" s="3">
        <v>30</v>
      </c>
      <c r="E2992" s="11">
        <f t="shared" si="92"/>
        <v>30</v>
      </c>
      <c r="F2992" s="13">
        <f t="shared" si="93"/>
        <v>0</v>
      </c>
      <c r="J2992" s="12" t="s">
        <v>13305</v>
      </c>
      <c r="K2992" s="11">
        <v>80</v>
      </c>
      <c r="L2992" s="11"/>
      <c r="M2992" s="11"/>
      <c r="N2992" s="11"/>
      <c r="O2992">
        <v>127269</v>
      </c>
      <c r="P2992">
        <v>80</v>
      </c>
    </row>
    <row r="2993" spans="1:16" ht="16.5">
      <c r="A2993" s="1">
        <v>989</v>
      </c>
      <c r="B2993" s="1">
        <v>989</v>
      </c>
      <c r="C2993" s="2" t="s">
        <v>3122</v>
      </c>
      <c r="D2993" s="3">
        <v>60</v>
      </c>
      <c r="E2993" s="11">
        <f t="shared" si="92"/>
        <v>60</v>
      </c>
      <c r="F2993" s="13">
        <f t="shared" si="93"/>
        <v>0</v>
      </c>
      <c r="J2993" s="12" t="s">
        <v>13307</v>
      </c>
      <c r="K2993" s="11">
        <v>80</v>
      </c>
      <c r="L2993" s="11"/>
      <c r="M2993" s="11"/>
      <c r="N2993" s="11"/>
      <c r="O2993">
        <v>127270</v>
      </c>
      <c r="P2993">
        <v>80</v>
      </c>
    </row>
    <row r="2994" spans="1:16" ht="16.5">
      <c r="A2994" s="1">
        <v>552</v>
      </c>
      <c r="B2994" s="1">
        <v>552</v>
      </c>
      <c r="C2994" s="2" t="s">
        <v>3123</v>
      </c>
      <c r="D2994" s="3">
        <v>60</v>
      </c>
      <c r="E2994" s="11">
        <f t="shared" si="92"/>
        <v>60</v>
      </c>
      <c r="F2994" s="13">
        <f t="shared" si="93"/>
        <v>0</v>
      </c>
      <c r="J2994" s="12" t="s">
        <v>13309</v>
      </c>
      <c r="K2994" s="11">
        <v>80</v>
      </c>
      <c r="L2994" s="11"/>
      <c r="M2994" s="11"/>
      <c r="N2994" s="11"/>
      <c r="O2994">
        <v>127333</v>
      </c>
      <c r="P2994">
        <v>80</v>
      </c>
    </row>
    <row r="2995" spans="1:16" ht="16.5">
      <c r="A2995" s="1">
        <v>2067</v>
      </c>
      <c r="B2995" s="1">
        <v>2067</v>
      </c>
      <c r="C2995" s="2" t="s">
        <v>3124</v>
      </c>
      <c r="D2995" s="3">
        <v>30</v>
      </c>
      <c r="E2995" s="11">
        <f t="shared" si="92"/>
        <v>30</v>
      </c>
      <c r="F2995" s="13">
        <f t="shared" si="93"/>
        <v>0</v>
      </c>
      <c r="J2995" s="12" t="s">
        <v>7326</v>
      </c>
      <c r="K2995" s="11">
        <v>60</v>
      </c>
      <c r="L2995" s="11"/>
      <c r="M2995" s="11"/>
      <c r="N2995" s="11"/>
      <c r="O2995">
        <v>7</v>
      </c>
      <c r="P2995">
        <v>60</v>
      </c>
    </row>
    <row r="2996" spans="1:16" ht="16.5">
      <c r="A2996" s="1">
        <v>162607</v>
      </c>
      <c r="B2996" s="1">
        <v>162607</v>
      </c>
      <c r="C2996" s="2" t="s">
        <v>3125</v>
      </c>
      <c r="D2996" s="3">
        <v>75</v>
      </c>
      <c r="E2996" s="11">
        <f t="shared" si="92"/>
        <v>75</v>
      </c>
      <c r="F2996" s="13">
        <f t="shared" si="93"/>
        <v>0</v>
      </c>
      <c r="J2996" s="12" t="s">
        <v>7328</v>
      </c>
      <c r="K2996" s="11">
        <v>60</v>
      </c>
      <c r="L2996" s="11"/>
      <c r="M2996" s="11"/>
      <c r="N2996" s="11"/>
      <c r="O2996">
        <v>23</v>
      </c>
      <c r="P2996">
        <v>60</v>
      </c>
    </row>
    <row r="2997" spans="1:16" ht="16.5">
      <c r="A2997" s="1">
        <v>512230</v>
      </c>
      <c r="B2997" s="1">
        <v>512230</v>
      </c>
      <c r="C2997" s="2" t="s">
        <v>3126</v>
      </c>
      <c r="D2997" s="3">
        <v>85</v>
      </c>
      <c r="E2997" s="11">
        <f t="shared" si="92"/>
        <v>85</v>
      </c>
      <c r="F2997" s="13">
        <f t="shared" si="93"/>
        <v>0</v>
      </c>
      <c r="J2997" s="12" t="s">
        <v>7330</v>
      </c>
      <c r="K2997" s="11">
        <v>60</v>
      </c>
      <c r="L2997" s="11"/>
      <c r="M2997" s="11"/>
      <c r="N2997" s="11"/>
      <c r="O2997">
        <v>48</v>
      </c>
      <c r="P2997">
        <v>60</v>
      </c>
    </row>
    <row r="2998" spans="1:16" ht="16.5">
      <c r="A2998" s="1">
        <v>512210</v>
      </c>
      <c r="B2998" s="1">
        <v>512210</v>
      </c>
      <c r="C2998" s="2" t="s">
        <v>3127</v>
      </c>
      <c r="D2998" s="3">
        <v>85</v>
      </c>
      <c r="E2998" s="11">
        <f t="shared" si="92"/>
        <v>85</v>
      </c>
      <c r="F2998" s="13">
        <f t="shared" si="93"/>
        <v>0</v>
      </c>
      <c r="J2998" s="12" t="s">
        <v>7332</v>
      </c>
      <c r="K2998" s="11">
        <v>60</v>
      </c>
      <c r="L2998" s="11"/>
      <c r="M2998" s="11"/>
      <c r="N2998" s="11"/>
      <c r="O2998">
        <v>66</v>
      </c>
      <c r="P2998">
        <v>60</v>
      </c>
    </row>
    <row r="2999" spans="1:16" ht="16.5">
      <c r="A2999" s="1">
        <v>162605</v>
      </c>
      <c r="B2999" s="1">
        <v>162605</v>
      </c>
      <c r="C2999" s="2" t="s">
        <v>3128</v>
      </c>
      <c r="D2999" s="3">
        <v>75</v>
      </c>
      <c r="E2999" s="11">
        <f t="shared" si="92"/>
        <v>75</v>
      </c>
      <c r="F2999" s="13">
        <f t="shared" si="93"/>
        <v>0</v>
      </c>
      <c r="J2999" s="12" t="s">
        <v>7334</v>
      </c>
      <c r="K2999" s="11">
        <v>0</v>
      </c>
      <c r="L2999" s="11"/>
      <c r="M2999" s="11"/>
      <c r="N2999" s="11"/>
      <c r="O2999">
        <v>511</v>
      </c>
      <c r="P2999">
        <v>0</v>
      </c>
    </row>
    <row r="3000" spans="1:16" ht="16.5">
      <c r="A3000" s="1">
        <v>512220</v>
      </c>
      <c r="B3000" s="1">
        <v>512220</v>
      </c>
      <c r="C3000" s="2" t="s">
        <v>3129</v>
      </c>
      <c r="D3000" s="3">
        <v>85</v>
      </c>
      <c r="E3000" s="11">
        <f t="shared" si="92"/>
        <v>85</v>
      </c>
      <c r="F3000" s="13">
        <f t="shared" si="93"/>
        <v>0</v>
      </c>
      <c r="J3000" s="12" t="s">
        <v>7336</v>
      </c>
      <c r="K3000" s="11">
        <v>60</v>
      </c>
      <c r="L3000" s="11"/>
      <c r="M3000" s="11"/>
      <c r="N3000" s="11"/>
      <c r="O3000">
        <v>519</v>
      </c>
      <c r="P3000">
        <v>60</v>
      </c>
    </row>
    <row r="3001" spans="1:16" ht="16.5">
      <c r="A3001" s="1">
        <v>159935</v>
      </c>
      <c r="B3001" s="1">
        <v>159935</v>
      </c>
      <c r="C3001" s="2" t="s">
        <v>3130</v>
      </c>
      <c r="D3001" s="3">
        <v>85</v>
      </c>
      <c r="E3001" s="11">
        <f t="shared" si="92"/>
        <v>85</v>
      </c>
      <c r="F3001" s="13">
        <f t="shared" si="93"/>
        <v>0</v>
      </c>
      <c r="J3001" s="12" t="s">
        <v>7338</v>
      </c>
      <c r="K3001" s="11">
        <v>60</v>
      </c>
      <c r="L3001" s="11"/>
      <c r="M3001" s="11"/>
      <c r="N3001" s="11"/>
      <c r="O3001">
        <v>520</v>
      </c>
      <c r="P3001">
        <v>60</v>
      </c>
    </row>
    <row r="3002" spans="1:16" ht="16.5">
      <c r="A3002" s="1">
        <v>908</v>
      </c>
      <c r="B3002" s="1">
        <v>908</v>
      </c>
      <c r="C3002" s="2" t="s">
        <v>3131</v>
      </c>
      <c r="D3002" s="3">
        <v>60</v>
      </c>
      <c r="E3002" s="11">
        <f t="shared" si="92"/>
        <v>60</v>
      </c>
      <c r="F3002" s="13">
        <f t="shared" si="93"/>
        <v>0</v>
      </c>
      <c r="J3002" s="12" t="s">
        <v>7340</v>
      </c>
      <c r="K3002" s="11">
        <v>60</v>
      </c>
      <c r="L3002" s="11"/>
      <c r="M3002" s="11"/>
      <c r="N3002" s="11"/>
      <c r="O3002">
        <v>529</v>
      </c>
      <c r="P3002">
        <v>60</v>
      </c>
    </row>
    <row r="3003" spans="1:16" ht="16.5">
      <c r="A3003" s="1">
        <v>2295</v>
      </c>
      <c r="B3003" s="1">
        <v>2295</v>
      </c>
      <c r="C3003" s="2" t="s">
        <v>3132</v>
      </c>
      <c r="D3003" s="3">
        <v>60</v>
      </c>
      <c r="E3003" s="11">
        <f t="shared" si="92"/>
        <v>60</v>
      </c>
      <c r="F3003" s="13">
        <f t="shared" si="93"/>
        <v>0</v>
      </c>
      <c r="J3003" s="12" t="s">
        <v>7342</v>
      </c>
      <c r="K3003" s="11">
        <v>60</v>
      </c>
      <c r="L3003" s="11"/>
      <c r="M3003" s="11"/>
      <c r="N3003" s="11"/>
      <c r="O3003">
        <v>534</v>
      </c>
      <c r="P3003">
        <v>60</v>
      </c>
    </row>
    <row r="3004" spans="1:16" ht="16.5">
      <c r="A3004" s="1">
        <v>600355</v>
      </c>
      <c r="B3004" s="1">
        <v>600355</v>
      </c>
      <c r="C3004" s="2" t="s">
        <v>3133</v>
      </c>
      <c r="D3004" s="3">
        <v>30</v>
      </c>
      <c r="E3004" s="11">
        <f t="shared" si="92"/>
        <v>30</v>
      </c>
      <c r="F3004" s="13">
        <f t="shared" si="93"/>
        <v>0</v>
      </c>
      <c r="J3004" s="12" t="s">
        <v>7344</v>
      </c>
      <c r="K3004" s="11">
        <v>60</v>
      </c>
      <c r="L3004" s="11"/>
      <c r="M3004" s="11"/>
      <c r="N3004" s="11"/>
      <c r="O3004">
        <v>553</v>
      </c>
      <c r="P3004">
        <v>60</v>
      </c>
    </row>
    <row r="3005" spans="1:16" ht="16.5">
      <c r="A3005" s="1">
        <v>2349</v>
      </c>
      <c r="B3005" s="1">
        <v>2349</v>
      </c>
      <c r="C3005" s="2" t="s">
        <v>3134</v>
      </c>
      <c r="D3005" s="3">
        <v>60</v>
      </c>
      <c r="E3005" s="11">
        <f t="shared" ref="E3005:E3068" si="94">VLOOKUP(A3005,$O$2:$P$6091,2,0)</f>
        <v>60</v>
      </c>
      <c r="F3005" s="13">
        <f t="shared" ref="F3005:F3068" si="95">D3005-E3005</f>
        <v>0</v>
      </c>
      <c r="J3005" s="12" t="s">
        <v>7346</v>
      </c>
      <c r="K3005" s="11">
        <v>30</v>
      </c>
      <c r="L3005" s="11"/>
      <c r="M3005" s="11"/>
      <c r="N3005" s="11"/>
      <c r="O3005">
        <v>586</v>
      </c>
      <c r="P3005">
        <v>30</v>
      </c>
    </row>
    <row r="3006" spans="1:16" ht="16.5">
      <c r="A3006" s="1">
        <v>2006</v>
      </c>
      <c r="B3006" s="1">
        <v>2006</v>
      </c>
      <c r="C3006" s="2" t="s">
        <v>3135</v>
      </c>
      <c r="D3006" s="3">
        <v>30</v>
      </c>
      <c r="E3006" s="11">
        <f t="shared" si="94"/>
        <v>30</v>
      </c>
      <c r="F3006" s="13">
        <f t="shared" si="95"/>
        <v>0</v>
      </c>
      <c r="J3006" s="12" t="s">
        <v>7348</v>
      </c>
      <c r="K3006" s="11">
        <v>60</v>
      </c>
      <c r="L3006" s="11"/>
      <c r="M3006" s="11"/>
      <c r="N3006" s="11"/>
      <c r="O3006">
        <v>595</v>
      </c>
      <c r="P3006">
        <v>60</v>
      </c>
    </row>
    <row r="3007" spans="1:16" ht="16.5">
      <c r="A3007" s="1">
        <v>600496</v>
      </c>
      <c r="B3007" s="1">
        <v>600496</v>
      </c>
      <c r="C3007" s="2" t="s">
        <v>3136</v>
      </c>
      <c r="D3007" s="3">
        <v>60</v>
      </c>
      <c r="E3007" s="11">
        <f t="shared" si="94"/>
        <v>60</v>
      </c>
      <c r="F3007" s="13">
        <f t="shared" si="95"/>
        <v>0</v>
      </c>
      <c r="J3007" s="12" t="s">
        <v>7350</v>
      </c>
      <c r="K3007" s="11">
        <v>60</v>
      </c>
      <c r="L3007" s="11"/>
      <c r="M3007" s="11"/>
      <c r="N3007" s="11"/>
      <c r="O3007">
        <v>601</v>
      </c>
      <c r="P3007">
        <v>60</v>
      </c>
    </row>
    <row r="3008" spans="1:16" ht="16.5">
      <c r="A3008" s="1">
        <v>300258</v>
      </c>
      <c r="B3008" s="1">
        <v>300258</v>
      </c>
      <c r="C3008" s="2" t="s">
        <v>3137</v>
      </c>
      <c r="D3008" s="3">
        <v>60</v>
      </c>
      <c r="E3008" s="11">
        <f t="shared" si="94"/>
        <v>60</v>
      </c>
      <c r="F3008" s="13">
        <f t="shared" si="95"/>
        <v>0</v>
      </c>
      <c r="J3008" s="12" t="s">
        <v>7352</v>
      </c>
      <c r="K3008" s="11">
        <v>60</v>
      </c>
      <c r="L3008" s="11"/>
      <c r="M3008" s="11"/>
      <c r="N3008" s="11"/>
      <c r="O3008">
        <v>606</v>
      </c>
      <c r="P3008">
        <v>60</v>
      </c>
    </row>
    <row r="3009" spans="1:16" ht="16.5">
      <c r="A3009" s="1">
        <v>600577</v>
      </c>
      <c r="B3009" s="1">
        <v>600577</v>
      </c>
      <c r="C3009" s="2" t="s">
        <v>3138</v>
      </c>
      <c r="D3009" s="3">
        <v>60</v>
      </c>
      <c r="E3009" s="11">
        <f t="shared" si="94"/>
        <v>60</v>
      </c>
      <c r="F3009" s="13">
        <f t="shared" si="95"/>
        <v>0</v>
      </c>
      <c r="J3009" s="12" t="s">
        <v>7354</v>
      </c>
      <c r="K3009" s="11">
        <v>30</v>
      </c>
      <c r="L3009" s="11"/>
      <c r="M3009" s="11"/>
      <c r="N3009" s="11"/>
      <c r="O3009">
        <v>626</v>
      </c>
      <c r="P3009">
        <v>30</v>
      </c>
    </row>
    <row r="3010" spans="1:16" ht="16.5">
      <c r="A3010" s="1">
        <v>2171</v>
      </c>
      <c r="B3010" s="1">
        <v>2171</v>
      </c>
      <c r="C3010" s="2" t="s">
        <v>3139</v>
      </c>
      <c r="D3010" s="3">
        <v>60</v>
      </c>
      <c r="E3010" s="11">
        <f t="shared" si="94"/>
        <v>60</v>
      </c>
      <c r="F3010" s="13">
        <f t="shared" si="95"/>
        <v>0</v>
      </c>
      <c r="J3010" s="12" t="s">
        <v>7356</v>
      </c>
      <c r="K3010" s="11">
        <v>30</v>
      </c>
      <c r="L3010" s="11"/>
      <c r="M3010" s="11"/>
      <c r="N3010" s="11"/>
      <c r="O3010">
        <v>633</v>
      </c>
      <c r="P3010">
        <v>30</v>
      </c>
    </row>
    <row r="3011" spans="1:16" ht="16.5">
      <c r="A3011" s="1">
        <v>300316</v>
      </c>
      <c r="B3011" s="1">
        <v>300316</v>
      </c>
      <c r="C3011" s="2" t="s">
        <v>3140</v>
      </c>
      <c r="D3011" s="3">
        <v>60</v>
      </c>
      <c r="E3011" s="11">
        <f t="shared" si="94"/>
        <v>60</v>
      </c>
      <c r="F3011" s="13">
        <f t="shared" si="95"/>
        <v>0</v>
      </c>
      <c r="J3011" s="12" t="s">
        <v>7358</v>
      </c>
      <c r="K3011" s="11">
        <v>30</v>
      </c>
      <c r="L3011" s="11"/>
      <c r="M3011" s="11"/>
      <c r="N3011" s="11"/>
      <c r="O3011">
        <v>657</v>
      </c>
      <c r="P3011">
        <v>30</v>
      </c>
    </row>
    <row r="3012" spans="1:16" ht="16.5">
      <c r="A3012" s="1">
        <v>603005</v>
      </c>
      <c r="B3012" s="1">
        <v>603005</v>
      </c>
      <c r="C3012" s="2" t="s">
        <v>3141</v>
      </c>
      <c r="D3012" s="3">
        <v>60</v>
      </c>
      <c r="E3012" s="11">
        <f t="shared" si="94"/>
        <v>60</v>
      </c>
      <c r="F3012" s="13">
        <f t="shared" si="95"/>
        <v>0</v>
      </c>
      <c r="J3012" s="12" t="s">
        <v>7360</v>
      </c>
      <c r="K3012" s="11">
        <v>30</v>
      </c>
      <c r="L3012" s="11"/>
      <c r="M3012" s="11"/>
      <c r="N3012" s="11"/>
      <c r="O3012">
        <v>670</v>
      </c>
      <c r="P3012">
        <v>30</v>
      </c>
    </row>
    <row r="3013" spans="1:16" ht="16.5">
      <c r="A3013" s="1">
        <v>666</v>
      </c>
      <c r="B3013" s="1">
        <v>666</v>
      </c>
      <c r="C3013" s="2" t="s">
        <v>3142</v>
      </c>
      <c r="D3013" s="3">
        <v>60</v>
      </c>
      <c r="E3013" s="11">
        <f t="shared" si="94"/>
        <v>60</v>
      </c>
      <c r="F3013" s="13">
        <f t="shared" si="95"/>
        <v>0</v>
      </c>
      <c r="J3013" s="12" t="s">
        <v>7362</v>
      </c>
      <c r="K3013" s="11">
        <v>30</v>
      </c>
      <c r="L3013" s="11"/>
      <c r="M3013" s="11"/>
      <c r="N3013" s="11"/>
      <c r="O3013">
        <v>673</v>
      </c>
      <c r="P3013">
        <v>30</v>
      </c>
    </row>
    <row r="3014" spans="1:16" ht="16.5">
      <c r="A3014" s="1">
        <v>300120</v>
      </c>
      <c r="B3014" s="1">
        <v>300120</v>
      </c>
      <c r="C3014" s="2" t="s">
        <v>3143</v>
      </c>
      <c r="D3014" s="3">
        <v>30</v>
      </c>
      <c r="E3014" s="11">
        <f t="shared" si="94"/>
        <v>30</v>
      </c>
      <c r="F3014" s="13">
        <f t="shared" si="95"/>
        <v>0</v>
      </c>
      <c r="J3014" s="12" t="s">
        <v>7364</v>
      </c>
      <c r="K3014" s="11">
        <v>60</v>
      </c>
      <c r="L3014" s="11"/>
      <c r="M3014" s="11"/>
      <c r="N3014" s="11"/>
      <c r="O3014">
        <v>679</v>
      </c>
      <c r="P3014">
        <v>60</v>
      </c>
    </row>
    <row r="3015" spans="1:16" ht="16.5">
      <c r="A3015" s="1">
        <v>601908</v>
      </c>
      <c r="B3015" s="1">
        <v>601908</v>
      </c>
      <c r="C3015" s="2" t="s">
        <v>3144</v>
      </c>
      <c r="D3015" s="3">
        <v>60</v>
      </c>
      <c r="E3015" s="11">
        <f t="shared" si="94"/>
        <v>60</v>
      </c>
      <c r="F3015" s="13">
        <f t="shared" si="95"/>
        <v>0</v>
      </c>
      <c r="J3015" s="12" t="s">
        <v>7366</v>
      </c>
      <c r="K3015" s="11">
        <v>60</v>
      </c>
      <c r="L3015" s="11"/>
      <c r="M3015" s="11"/>
      <c r="N3015" s="11"/>
      <c r="O3015">
        <v>688</v>
      </c>
      <c r="P3015">
        <v>60</v>
      </c>
    </row>
    <row r="3016" spans="1:16" ht="16.5">
      <c r="A3016" s="1">
        <v>2020</v>
      </c>
      <c r="B3016" s="1">
        <v>2020</v>
      </c>
      <c r="C3016" s="2" t="s">
        <v>3145</v>
      </c>
      <c r="D3016" s="3">
        <v>60</v>
      </c>
      <c r="E3016" s="11">
        <f t="shared" si="94"/>
        <v>60</v>
      </c>
      <c r="F3016" s="13">
        <f t="shared" si="95"/>
        <v>0</v>
      </c>
      <c r="J3016" s="12" t="s">
        <v>7368</v>
      </c>
      <c r="K3016" s="11">
        <v>0</v>
      </c>
      <c r="L3016" s="11"/>
      <c r="M3016" s="11"/>
      <c r="N3016" s="11"/>
      <c r="O3016">
        <v>748</v>
      </c>
      <c r="P3016">
        <v>0</v>
      </c>
    </row>
    <row r="3017" spans="1:16" ht="16.5">
      <c r="A3017" s="1">
        <v>2662</v>
      </c>
      <c r="B3017" s="1">
        <v>2662</v>
      </c>
      <c r="C3017" s="2" t="s">
        <v>3146</v>
      </c>
      <c r="D3017" s="3">
        <v>60</v>
      </c>
      <c r="E3017" s="11">
        <f t="shared" si="94"/>
        <v>60</v>
      </c>
      <c r="F3017" s="13">
        <f t="shared" si="95"/>
        <v>0</v>
      </c>
      <c r="J3017" s="12" t="s">
        <v>7370</v>
      </c>
      <c r="K3017" s="11">
        <v>60</v>
      </c>
      <c r="L3017" s="11"/>
      <c r="M3017" s="11"/>
      <c r="N3017" s="11"/>
      <c r="O3017">
        <v>779</v>
      </c>
      <c r="P3017">
        <v>60</v>
      </c>
    </row>
    <row r="3018" spans="1:16" ht="16.5">
      <c r="A3018" s="1">
        <v>600683</v>
      </c>
      <c r="B3018" s="1">
        <v>600683</v>
      </c>
      <c r="C3018" s="2" t="s">
        <v>3147</v>
      </c>
      <c r="D3018" s="3">
        <v>60</v>
      </c>
      <c r="E3018" s="11">
        <f t="shared" si="94"/>
        <v>60</v>
      </c>
      <c r="F3018" s="13">
        <f t="shared" si="95"/>
        <v>0</v>
      </c>
      <c r="J3018" s="12" t="s">
        <v>7372</v>
      </c>
      <c r="K3018" s="11">
        <v>60</v>
      </c>
      <c r="L3018" s="11"/>
      <c r="M3018" s="11"/>
      <c r="N3018" s="11"/>
      <c r="O3018">
        <v>795</v>
      </c>
      <c r="P3018">
        <v>60</v>
      </c>
    </row>
    <row r="3019" spans="1:16" ht="16.5">
      <c r="A3019" s="1">
        <v>300399</v>
      </c>
      <c r="B3019" s="1">
        <v>300399</v>
      </c>
      <c r="C3019" s="2" t="s">
        <v>3148</v>
      </c>
      <c r="D3019" s="3">
        <v>30</v>
      </c>
      <c r="E3019" s="11">
        <f t="shared" si="94"/>
        <v>30</v>
      </c>
      <c r="F3019" s="13">
        <f t="shared" si="95"/>
        <v>0</v>
      </c>
      <c r="J3019" s="12" t="s">
        <v>7374</v>
      </c>
      <c r="K3019" s="11">
        <v>30</v>
      </c>
      <c r="L3019" s="11"/>
      <c r="M3019" s="11"/>
      <c r="N3019" s="11"/>
      <c r="O3019">
        <v>806</v>
      </c>
      <c r="P3019">
        <v>30</v>
      </c>
    </row>
    <row r="3020" spans="1:16" ht="16.5">
      <c r="A3020" s="1">
        <v>821</v>
      </c>
      <c r="B3020" s="1">
        <v>821</v>
      </c>
      <c r="C3020" s="2" t="s">
        <v>3149</v>
      </c>
      <c r="D3020" s="3">
        <v>30</v>
      </c>
      <c r="E3020" s="11">
        <f t="shared" si="94"/>
        <v>30</v>
      </c>
      <c r="F3020" s="13">
        <f t="shared" si="95"/>
        <v>0</v>
      </c>
      <c r="J3020" s="12" t="s">
        <v>7376</v>
      </c>
      <c r="K3020" s="11">
        <v>0</v>
      </c>
      <c r="L3020" s="11"/>
      <c r="M3020" s="11"/>
      <c r="N3020" s="11"/>
      <c r="O3020">
        <v>812</v>
      </c>
      <c r="P3020">
        <v>0</v>
      </c>
    </row>
    <row r="3021" spans="1:16" ht="16.5">
      <c r="A3021" s="1">
        <v>600791</v>
      </c>
      <c r="B3021" s="1">
        <v>600791</v>
      </c>
      <c r="C3021" s="2" t="s">
        <v>3150</v>
      </c>
      <c r="D3021" s="3">
        <v>60</v>
      </c>
      <c r="E3021" s="11">
        <f t="shared" si="94"/>
        <v>60</v>
      </c>
      <c r="F3021" s="13">
        <f t="shared" si="95"/>
        <v>0</v>
      </c>
      <c r="J3021" s="12" t="s">
        <v>7378</v>
      </c>
      <c r="K3021" s="11">
        <v>60</v>
      </c>
      <c r="L3021" s="11"/>
      <c r="M3021" s="11"/>
      <c r="N3021" s="11"/>
      <c r="O3021">
        <v>813</v>
      </c>
      <c r="P3021">
        <v>60</v>
      </c>
    </row>
    <row r="3022" spans="1:16" ht="16.5">
      <c r="A3022" s="1">
        <v>600578</v>
      </c>
      <c r="B3022" s="1">
        <v>600578</v>
      </c>
      <c r="C3022" s="2" t="s">
        <v>3151</v>
      </c>
      <c r="D3022" s="3">
        <v>60</v>
      </c>
      <c r="E3022" s="11">
        <f t="shared" si="94"/>
        <v>60</v>
      </c>
      <c r="F3022" s="13">
        <f t="shared" si="95"/>
        <v>0</v>
      </c>
      <c r="J3022" s="12" t="s">
        <v>7380</v>
      </c>
      <c r="K3022" s="11">
        <v>0</v>
      </c>
      <c r="L3022" s="11"/>
      <c r="M3022" s="11"/>
      <c r="N3022" s="11"/>
      <c r="O3022">
        <v>839</v>
      </c>
      <c r="P3022">
        <v>0</v>
      </c>
    </row>
    <row r="3023" spans="1:16" ht="16.5">
      <c r="A3023" s="1">
        <v>725</v>
      </c>
      <c r="B3023" s="1">
        <v>725</v>
      </c>
      <c r="C3023" s="2" t="s">
        <v>3152</v>
      </c>
      <c r="D3023" s="3">
        <v>65</v>
      </c>
      <c r="E3023" s="11">
        <f t="shared" si="94"/>
        <v>65</v>
      </c>
      <c r="F3023" s="13">
        <f t="shared" si="95"/>
        <v>0</v>
      </c>
      <c r="J3023" s="12" t="s">
        <v>7382</v>
      </c>
      <c r="K3023" s="11">
        <v>60</v>
      </c>
      <c r="L3023" s="11"/>
      <c r="M3023" s="11"/>
      <c r="N3023" s="11"/>
      <c r="O3023">
        <v>850</v>
      </c>
      <c r="P3023">
        <v>60</v>
      </c>
    </row>
    <row r="3024" spans="1:16" ht="16.5">
      <c r="A3024" s="1">
        <v>600860</v>
      </c>
      <c r="B3024" s="1">
        <v>600860</v>
      </c>
      <c r="C3024" s="2" t="s">
        <v>3153</v>
      </c>
      <c r="D3024" s="3">
        <v>60</v>
      </c>
      <c r="E3024" s="11">
        <f t="shared" si="94"/>
        <v>60</v>
      </c>
      <c r="F3024" s="13">
        <f t="shared" si="95"/>
        <v>0</v>
      </c>
      <c r="J3024" s="12" t="s">
        <v>7384</v>
      </c>
      <c r="K3024" s="11">
        <v>0</v>
      </c>
      <c r="L3024" s="11"/>
      <c r="M3024" s="11"/>
      <c r="N3024" s="11"/>
      <c r="O3024">
        <v>851</v>
      </c>
      <c r="P3024">
        <v>0</v>
      </c>
    </row>
    <row r="3025" spans="1:16" ht="16.5">
      <c r="A3025" s="1">
        <v>601002</v>
      </c>
      <c r="B3025" s="1">
        <v>601002</v>
      </c>
      <c r="C3025" s="2" t="s">
        <v>3154</v>
      </c>
      <c r="D3025" s="3">
        <v>60</v>
      </c>
      <c r="E3025" s="11">
        <f t="shared" si="94"/>
        <v>60</v>
      </c>
      <c r="F3025" s="13">
        <f t="shared" si="95"/>
        <v>0</v>
      </c>
      <c r="J3025" s="12" t="s">
        <v>7386</v>
      </c>
      <c r="K3025" s="11">
        <v>0</v>
      </c>
      <c r="L3025" s="11"/>
      <c r="M3025" s="11"/>
      <c r="N3025" s="11"/>
      <c r="O3025">
        <v>876</v>
      </c>
      <c r="P3025">
        <v>0</v>
      </c>
    </row>
    <row r="3026" spans="1:16" ht="16.5">
      <c r="A3026" s="1">
        <v>600495</v>
      </c>
      <c r="B3026" s="1">
        <v>600495</v>
      </c>
      <c r="C3026" s="2" t="s">
        <v>3155</v>
      </c>
      <c r="D3026" s="3">
        <v>60</v>
      </c>
      <c r="E3026" s="11">
        <f t="shared" si="94"/>
        <v>60</v>
      </c>
      <c r="F3026" s="13">
        <f t="shared" si="95"/>
        <v>0</v>
      </c>
      <c r="J3026" s="12" t="s">
        <v>7388</v>
      </c>
      <c r="K3026" s="11">
        <v>60</v>
      </c>
      <c r="L3026" s="11"/>
      <c r="M3026" s="11"/>
      <c r="N3026" s="11"/>
      <c r="O3026">
        <v>881</v>
      </c>
      <c r="P3026">
        <v>60</v>
      </c>
    </row>
    <row r="3027" spans="1:16" ht="16.5">
      <c r="A3027" s="1">
        <v>300400</v>
      </c>
      <c r="B3027" s="1">
        <v>300400</v>
      </c>
      <c r="C3027" s="2" t="s">
        <v>3156</v>
      </c>
      <c r="D3027" s="3">
        <v>60</v>
      </c>
      <c r="E3027" s="11">
        <f t="shared" si="94"/>
        <v>60</v>
      </c>
      <c r="F3027" s="13">
        <f t="shared" si="95"/>
        <v>0</v>
      </c>
      <c r="J3027" s="12" t="s">
        <v>7390</v>
      </c>
      <c r="K3027" s="11">
        <v>0</v>
      </c>
      <c r="L3027" s="11"/>
      <c r="M3027" s="11"/>
      <c r="N3027" s="11"/>
      <c r="O3027">
        <v>901</v>
      </c>
      <c r="P3027">
        <v>0</v>
      </c>
    </row>
    <row r="3028" spans="1:16" ht="16.5">
      <c r="A3028" s="1">
        <v>300083</v>
      </c>
      <c r="B3028" s="1">
        <v>300083</v>
      </c>
      <c r="C3028" s="2" t="s">
        <v>3157</v>
      </c>
      <c r="D3028" s="3">
        <v>60</v>
      </c>
      <c r="E3028" s="11">
        <f t="shared" si="94"/>
        <v>60</v>
      </c>
      <c r="F3028" s="13">
        <f t="shared" si="95"/>
        <v>0</v>
      </c>
      <c r="J3028" s="12" t="s">
        <v>7392</v>
      </c>
      <c r="K3028" s="11">
        <v>0</v>
      </c>
      <c r="L3028" s="11"/>
      <c r="M3028" s="11"/>
      <c r="N3028" s="11"/>
      <c r="O3028">
        <v>917</v>
      </c>
      <c r="P3028">
        <v>0</v>
      </c>
    </row>
    <row r="3029" spans="1:16" ht="16.5">
      <c r="A3029" s="1">
        <v>2191</v>
      </c>
      <c r="B3029" s="1">
        <v>2191</v>
      </c>
      <c r="C3029" s="2" t="s">
        <v>3158</v>
      </c>
      <c r="D3029" s="3">
        <v>0</v>
      </c>
      <c r="E3029" s="11">
        <f t="shared" si="94"/>
        <v>0</v>
      </c>
      <c r="F3029" s="13">
        <f t="shared" si="95"/>
        <v>0</v>
      </c>
      <c r="J3029" s="12" t="s">
        <v>7394</v>
      </c>
      <c r="K3029" s="11">
        <v>30</v>
      </c>
      <c r="L3029" s="11"/>
      <c r="M3029" s="11"/>
      <c r="N3029" s="11"/>
      <c r="O3029">
        <v>971</v>
      </c>
      <c r="P3029">
        <v>30</v>
      </c>
    </row>
    <row r="3030" spans="1:16" ht="16.5">
      <c r="A3030" s="1">
        <v>600190</v>
      </c>
      <c r="B3030" s="1">
        <v>600190</v>
      </c>
      <c r="C3030" s="2" t="s">
        <v>3159</v>
      </c>
      <c r="D3030" s="3">
        <v>60</v>
      </c>
      <c r="E3030" s="11">
        <f t="shared" si="94"/>
        <v>60</v>
      </c>
      <c r="F3030" s="13">
        <f t="shared" si="95"/>
        <v>0</v>
      </c>
      <c r="J3030" s="12" t="s">
        <v>7396</v>
      </c>
      <c r="K3030" s="11">
        <v>30</v>
      </c>
      <c r="L3030" s="11"/>
      <c r="M3030" s="11"/>
      <c r="N3030" s="11"/>
      <c r="O3030">
        <v>972</v>
      </c>
      <c r="P3030">
        <v>30</v>
      </c>
    </row>
    <row r="3031" spans="1:16" ht="16.5">
      <c r="A3031" s="1">
        <v>600650</v>
      </c>
      <c r="B3031" s="1">
        <v>600650</v>
      </c>
      <c r="C3031" s="2" t="s">
        <v>3160</v>
      </c>
      <c r="D3031" s="3">
        <v>60</v>
      </c>
      <c r="E3031" s="11">
        <f t="shared" si="94"/>
        <v>60</v>
      </c>
      <c r="F3031" s="13">
        <f t="shared" si="95"/>
        <v>0</v>
      </c>
      <c r="J3031" s="12" t="s">
        <v>7398</v>
      </c>
      <c r="K3031" s="11">
        <v>60</v>
      </c>
      <c r="L3031" s="11"/>
      <c r="M3031" s="11"/>
      <c r="N3031" s="11"/>
      <c r="O3031">
        <v>981</v>
      </c>
      <c r="P3031">
        <v>60</v>
      </c>
    </row>
    <row r="3032" spans="1:16" ht="16.5">
      <c r="A3032" s="1">
        <v>600754</v>
      </c>
      <c r="B3032" s="1">
        <v>600754</v>
      </c>
      <c r="C3032" s="2" t="s">
        <v>3161</v>
      </c>
      <c r="D3032" s="3">
        <v>60</v>
      </c>
      <c r="E3032" s="11">
        <f t="shared" si="94"/>
        <v>60</v>
      </c>
      <c r="F3032" s="13">
        <f t="shared" si="95"/>
        <v>0</v>
      </c>
      <c r="J3032" s="12" t="s">
        <v>7400</v>
      </c>
      <c r="K3032" s="11">
        <v>60</v>
      </c>
      <c r="L3032" s="11"/>
      <c r="M3032" s="11"/>
      <c r="N3032" s="11"/>
      <c r="O3032">
        <v>982</v>
      </c>
      <c r="P3032">
        <v>60</v>
      </c>
    </row>
    <row r="3033" spans="1:16" ht="16.5">
      <c r="A3033" s="1">
        <v>300128</v>
      </c>
      <c r="B3033" s="1">
        <v>300128</v>
      </c>
      <c r="C3033" s="2" t="s">
        <v>3162</v>
      </c>
      <c r="D3033" s="3">
        <v>60</v>
      </c>
      <c r="E3033" s="11">
        <f t="shared" si="94"/>
        <v>60</v>
      </c>
      <c r="F3033" s="13">
        <f t="shared" si="95"/>
        <v>0</v>
      </c>
      <c r="J3033" s="12" t="s">
        <v>7402</v>
      </c>
      <c r="K3033" s="11">
        <v>60</v>
      </c>
      <c r="L3033" s="11"/>
      <c r="M3033" s="11"/>
      <c r="N3033" s="11"/>
      <c r="O3033">
        <v>1896</v>
      </c>
      <c r="P3033">
        <v>60</v>
      </c>
    </row>
    <row r="3034" spans="1:16" ht="16.5">
      <c r="A3034" s="1">
        <v>600821</v>
      </c>
      <c r="B3034" s="1">
        <v>600821</v>
      </c>
      <c r="C3034" s="2" t="s">
        <v>3163</v>
      </c>
      <c r="D3034" s="3">
        <v>30</v>
      </c>
      <c r="E3034" s="11">
        <f t="shared" si="94"/>
        <v>30</v>
      </c>
      <c r="F3034" s="13">
        <f t="shared" si="95"/>
        <v>0</v>
      </c>
      <c r="J3034" s="12" t="s">
        <v>7404</v>
      </c>
      <c r="K3034" s="11">
        <v>0</v>
      </c>
      <c r="L3034" s="11"/>
      <c r="M3034" s="11"/>
      <c r="N3034" s="11"/>
      <c r="O3034">
        <v>2005</v>
      </c>
      <c r="P3034">
        <v>0</v>
      </c>
    </row>
    <row r="3035" spans="1:16" ht="16.5">
      <c r="A3035" s="1">
        <v>300334</v>
      </c>
      <c r="B3035" s="1">
        <v>300334</v>
      </c>
      <c r="C3035" s="2" t="s">
        <v>3164</v>
      </c>
      <c r="D3035" s="3">
        <v>60</v>
      </c>
      <c r="E3035" s="11">
        <f t="shared" si="94"/>
        <v>60</v>
      </c>
      <c r="F3035" s="13">
        <f t="shared" si="95"/>
        <v>0</v>
      </c>
      <c r="J3035" s="12" t="s">
        <v>7406</v>
      </c>
      <c r="K3035" s="11">
        <v>60</v>
      </c>
      <c r="L3035" s="11"/>
      <c r="M3035" s="11"/>
      <c r="N3035" s="11"/>
      <c r="O3035">
        <v>2014</v>
      </c>
      <c r="P3035">
        <v>60</v>
      </c>
    </row>
    <row r="3036" spans="1:16" ht="16.5">
      <c r="A3036" s="1">
        <v>897</v>
      </c>
      <c r="B3036" s="1">
        <v>897</v>
      </c>
      <c r="C3036" s="2" t="s">
        <v>3165</v>
      </c>
      <c r="D3036" s="3">
        <v>30</v>
      </c>
      <c r="E3036" s="11">
        <f t="shared" si="94"/>
        <v>30</v>
      </c>
      <c r="F3036" s="13">
        <f t="shared" si="95"/>
        <v>0</v>
      </c>
      <c r="J3036" s="12" t="s">
        <v>7408</v>
      </c>
      <c r="K3036" s="11">
        <v>60</v>
      </c>
      <c r="L3036" s="11"/>
      <c r="M3036" s="11"/>
      <c r="N3036" s="11"/>
      <c r="O3036">
        <v>2018</v>
      </c>
      <c r="P3036">
        <v>60</v>
      </c>
    </row>
    <row r="3037" spans="1:16" ht="16.5">
      <c r="A3037" s="1">
        <v>2515</v>
      </c>
      <c r="B3037" s="1">
        <v>2515</v>
      </c>
      <c r="C3037" s="2" t="s">
        <v>3166</v>
      </c>
      <c r="D3037" s="3">
        <v>30</v>
      </c>
      <c r="E3037" s="11">
        <f t="shared" si="94"/>
        <v>30</v>
      </c>
      <c r="F3037" s="13">
        <f t="shared" si="95"/>
        <v>0</v>
      </c>
      <c r="J3037" s="12" t="s">
        <v>7410</v>
      </c>
      <c r="K3037" s="11">
        <v>60</v>
      </c>
      <c r="L3037" s="11"/>
      <c r="M3037" s="11"/>
      <c r="N3037" s="11"/>
      <c r="O3037">
        <v>2026</v>
      </c>
      <c r="P3037">
        <v>60</v>
      </c>
    </row>
    <row r="3038" spans="1:16" ht="16.5">
      <c r="A3038" s="1">
        <v>600560</v>
      </c>
      <c r="B3038" s="1">
        <v>600560</v>
      </c>
      <c r="C3038" s="2" t="s">
        <v>3167</v>
      </c>
      <c r="D3038" s="3">
        <v>60</v>
      </c>
      <c r="E3038" s="11">
        <f t="shared" si="94"/>
        <v>60</v>
      </c>
      <c r="F3038" s="13">
        <f t="shared" si="95"/>
        <v>0</v>
      </c>
      <c r="J3038" s="12" t="s">
        <v>7412</v>
      </c>
      <c r="K3038" s="11">
        <v>60</v>
      </c>
      <c r="L3038" s="11"/>
      <c r="M3038" s="11"/>
      <c r="N3038" s="11"/>
      <c r="O3038">
        <v>2040</v>
      </c>
      <c r="P3038">
        <v>60</v>
      </c>
    </row>
    <row r="3039" spans="1:16" ht="16.5">
      <c r="A3039" s="1">
        <v>2443</v>
      </c>
      <c r="B3039" s="1">
        <v>2443</v>
      </c>
      <c r="C3039" s="2" t="s">
        <v>3168</v>
      </c>
      <c r="D3039" s="3">
        <v>60</v>
      </c>
      <c r="E3039" s="11">
        <f t="shared" si="94"/>
        <v>60</v>
      </c>
      <c r="F3039" s="13">
        <f t="shared" si="95"/>
        <v>0</v>
      </c>
      <c r="J3039" s="12" t="s">
        <v>7414</v>
      </c>
      <c r="K3039" s="11">
        <v>30</v>
      </c>
      <c r="L3039" s="11"/>
      <c r="M3039" s="11"/>
      <c r="N3039" s="11"/>
      <c r="O3039">
        <v>2044</v>
      </c>
      <c r="P3039">
        <v>30</v>
      </c>
    </row>
    <row r="3040" spans="1:16" ht="16.5">
      <c r="A3040" s="1">
        <v>600199</v>
      </c>
      <c r="B3040" s="1">
        <v>600199</v>
      </c>
      <c r="C3040" s="2" t="s">
        <v>3169</v>
      </c>
      <c r="D3040" s="3">
        <v>60</v>
      </c>
      <c r="E3040" s="11">
        <f t="shared" si="94"/>
        <v>60</v>
      </c>
      <c r="F3040" s="13">
        <f t="shared" si="95"/>
        <v>0</v>
      </c>
      <c r="J3040" s="12" t="s">
        <v>7416</v>
      </c>
      <c r="K3040" s="11">
        <v>60</v>
      </c>
      <c r="L3040" s="11"/>
      <c r="M3040" s="11"/>
      <c r="N3040" s="11"/>
      <c r="O3040">
        <v>2061</v>
      </c>
      <c r="P3040">
        <v>60</v>
      </c>
    </row>
    <row r="3041" spans="1:16" ht="16.5">
      <c r="A3041" s="1">
        <v>2090</v>
      </c>
      <c r="B3041" s="1">
        <v>2090</v>
      </c>
      <c r="C3041" s="2" t="s">
        <v>3170</v>
      </c>
      <c r="D3041" s="3">
        <v>60</v>
      </c>
      <c r="E3041" s="11">
        <f t="shared" si="94"/>
        <v>60</v>
      </c>
      <c r="F3041" s="13">
        <f t="shared" si="95"/>
        <v>0</v>
      </c>
      <c r="J3041" s="12" t="s">
        <v>7418</v>
      </c>
      <c r="K3041" s="11">
        <v>0</v>
      </c>
      <c r="L3041" s="11"/>
      <c r="M3041" s="11"/>
      <c r="N3041" s="11"/>
      <c r="O3041">
        <v>2070</v>
      </c>
      <c r="P3041">
        <v>0</v>
      </c>
    </row>
    <row r="3042" spans="1:16" ht="16.5">
      <c r="A3042" s="1">
        <v>600446</v>
      </c>
      <c r="B3042" s="1">
        <v>600446</v>
      </c>
      <c r="C3042" s="2" t="s">
        <v>3171</v>
      </c>
      <c r="D3042" s="3">
        <v>60</v>
      </c>
      <c r="E3042" s="11">
        <f t="shared" si="94"/>
        <v>60</v>
      </c>
      <c r="F3042" s="13">
        <f t="shared" si="95"/>
        <v>0</v>
      </c>
      <c r="J3042" s="12" t="s">
        <v>7420</v>
      </c>
      <c r="K3042" s="11">
        <v>30</v>
      </c>
      <c r="L3042" s="11"/>
      <c r="M3042" s="11"/>
      <c r="N3042" s="11"/>
      <c r="O3042">
        <v>2072</v>
      </c>
      <c r="P3042">
        <v>30</v>
      </c>
    </row>
    <row r="3043" spans="1:16" ht="16.5">
      <c r="A3043" s="1">
        <v>2470</v>
      </c>
      <c r="B3043" s="1">
        <v>2470</v>
      </c>
      <c r="C3043" s="2" t="s">
        <v>3172</v>
      </c>
      <c r="D3043" s="3">
        <v>60</v>
      </c>
      <c r="E3043" s="11">
        <f t="shared" si="94"/>
        <v>60</v>
      </c>
      <c r="F3043" s="13">
        <f t="shared" si="95"/>
        <v>0</v>
      </c>
      <c r="J3043" s="12" t="s">
        <v>7422</v>
      </c>
      <c r="K3043" s="11">
        <v>30</v>
      </c>
      <c r="L3043" s="11"/>
      <c r="M3043" s="11"/>
      <c r="N3043" s="11"/>
      <c r="O3043">
        <v>2075</v>
      </c>
      <c r="P3043">
        <v>30</v>
      </c>
    </row>
    <row r="3044" spans="1:16" ht="16.5">
      <c r="A3044" s="1">
        <v>300220</v>
      </c>
      <c r="B3044" s="1">
        <v>300220</v>
      </c>
      <c r="C3044" s="2" t="s">
        <v>3173</v>
      </c>
      <c r="D3044" s="3">
        <v>30</v>
      </c>
      <c r="E3044" s="11">
        <f t="shared" si="94"/>
        <v>30</v>
      </c>
      <c r="F3044" s="13">
        <f t="shared" si="95"/>
        <v>0</v>
      </c>
      <c r="J3044" s="12" t="s">
        <v>7424</v>
      </c>
      <c r="K3044" s="11">
        <v>60</v>
      </c>
      <c r="L3044" s="11"/>
      <c r="M3044" s="11"/>
      <c r="N3044" s="11"/>
      <c r="O3044">
        <v>2082</v>
      </c>
      <c r="P3044">
        <v>60</v>
      </c>
    </row>
    <row r="3045" spans="1:16" ht="16.5">
      <c r="A3045" s="1">
        <v>546</v>
      </c>
      <c r="B3045" s="1">
        <v>546</v>
      </c>
      <c r="C3045" s="2" t="s">
        <v>3174</v>
      </c>
      <c r="D3045" s="3">
        <v>60</v>
      </c>
      <c r="E3045" s="11">
        <f t="shared" si="94"/>
        <v>60</v>
      </c>
      <c r="F3045" s="13">
        <f t="shared" si="95"/>
        <v>0</v>
      </c>
      <c r="J3045" s="12" t="s">
        <v>7426</v>
      </c>
      <c r="K3045" s="11">
        <v>0</v>
      </c>
      <c r="L3045" s="11"/>
      <c r="M3045" s="11"/>
      <c r="N3045" s="11"/>
      <c r="O3045">
        <v>2091</v>
      </c>
      <c r="P3045">
        <v>0</v>
      </c>
    </row>
    <row r="3046" spans="1:16" ht="16.5">
      <c r="A3046" s="1">
        <v>600201</v>
      </c>
      <c r="B3046" s="1">
        <v>600201</v>
      </c>
      <c r="C3046" s="2" t="s">
        <v>3175</v>
      </c>
      <c r="D3046" s="3">
        <v>60</v>
      </c>
      <c r="E3046" s="11">
        <f t="shared" si="94"/>
        <v>60</v>
      </c>
      <c r="F3046" s="13">
        <f t="shared" si="95"/>
        <v>0</v>
      </c>
      <c r="J3046" s="12" t="s">
        <v>7428</v>
      </c>
      <c r="K3046" s="11">
        <v>0</v>
      </c>
      <c r="L3046" s="11"/>
      <c r="M3046" s="11"/>
      <c r="N3046" s="11"/>
      <c r="O3046">
        <v>2092</v>
      </c>
      <c r="P3046">
        <v>0</v>
      </c>
    </row>
    <row r="3047" spans="1:16" ht="16.5">
      <c r="A3047" s="1">
        <v>803</v>
      </c>
      <c r="B3047" s="1">
        <v>803</v>
      </c>
      <c r="C3047" s="2" t="s">
        <v>3176</v>
      </c>
      <c r="D3047" s="3">
        <v>30</v>
      </c>
      <c r="E3047" s="11">
        <f t="shared" si="94"/>
        <v>30</v>
      </c>
      <c r="F3047" s="13">
        <f t="shared" si="95"/>
        <v>0</v>
      </c>
      <c r="J3047" s="12" t="s">
        <v>7430</v>
      </c>
      <c r="K3047" s="11">
        <v>60</v>
      </c>
      <c r="L3047" s="11"/>
      <c r="M3047" s="11"/>
      <c r="N3047" s="11"/>
      <c r="O3047">
        <v>2094</v>
      </c>
      <c r="P3047">
        <v>60</v>
      </c>
    </row>
    <row r="3048" spans="1:16" ht="16.5">
      <c r="A3048" s="1">
        <v>601992</v>
      </c>
      <c r="B3048" s="1">
        <v>601992</v>
      </c>
      <c r="C3048" s="2" t="s">
        <v>3177</v>
      </c>
      <c r="D3048" s="3">
        <v>65</v>
      </c>
      <c r="E3048" s="11">
        <f t="shared" si="94"/>
        <v>65</v>
      </c>
      <c r="F3048" s="13">
        <f t="shared" si="95"/>
        <v>0</v>
      </c>
      <c r="J3048" s="12" t="s">
        <v>7432</v>
      </c>
      <c r="K3048" s="11">
        <v>30</v>
      </c>
      <c r="L3048" s="11"/>
      <c r="M3048" s="11"/>
      <c r="N3048" s="11"/>
      <c r="O3048">
        <v>2102</v>
      </c>
      <c r="P3048">
        <v>30</v>
      </c>
    </row>
    <row r="3049" spans="1:16" ht="16.5">
      <c r="A3049" s="1">
        <v>600232</v>
      </c>
      <c r="B3049" s="1">
        <v>600232</v>
      </c>
      <c r="C3049" s="2" t="s">
        <v>3178</v>
      </c>
      <c r="D3049" s="3">
        <v>60</v>
      </c>
      <c r="E3049" s="11">
        <f t="shared" si="94"/>
        <v>60</v>
      </c>
      <c r="F3049" s="13">
        <f t="shared" si="95"/>
        <v>0</v>
      </c>
      <c r="J3049" s="12" t="s">
        <v>7434</v>
      </c>
      <c r="K3049" s="11">
        <v>30</v>
      </c>
      <c r="L3049" s="11"/>
      <c r="M3049" s="11"/>
      <c r="N3049" s="11"/>
      <c r="O3049">
        <v>2103</v>
      </c>
      <c r="P3049">
        <v>30</v>
      </c>
    </row>
    <row r="3050" spans="1:16" ht="16.5">
      <c r="A3050" s="1">
        <v>150089</v>
      </c>
      <c r="B3050" s="1">
        <v>150089</v>
      </c>
      <c r="C3050" s="2" t="s">
        <v>3179</v>
      </c>
      <c r="D3050" s="3">
        <v>50</v>
      </c>
      <c r="E3050" s="11">
        <f t="shared" si="94"/>
        <v>50</v>
      </c>
      <c r="F3050" s="13">
        <f t="shared" si="95"/>
        <v>0</v>
      </c>
      <c r="J3050" s="12" t="s">
        <v>7436</v>
      </c>
      <c r="K3050" s="11">
        <v>0</v>
      </c>
      <c r="L3050" s="11"/>
      <c r="M3050" s="11"/>
      <c r="N3050" s="11"/>
      <c r="O3050">
        <v>2106</v>
      </c>
      <c r="P3050">
        <v>0</v>
      </c>
    </row>
    <row r="3051" spans="1:16" ht="16.5">
      <c r="A3051" s="1">
        <v>150088</v>
      </c>
      <c r="B3051" s="1">
        <v>150088</v>
      </c>
      <c r="C3051" s="2" t="s">
        <v>3180</v>
      </c>
      <c r="D3051" s="3">
        <v>75</v>
      </c>
      <c r="E3051" s="11">
        <f t="shared" si="94"/>
        <v>75</v>
      </c>
      <c r="F3051" s="13">
        <f t="shared" si="95"/>
        <v>0</v>
      </c>
      <c r="J3051" s="12" t="s">
        <v>7438</v>
      </c>
      <c r="K3051" s="11">
        <v>60</v>
      </c>
      <c r="L3051" s="11"/>
      <c r="M3051" s="11"/>
      <c r="N3051" s="11"/>
      <c r="O3051">
        <v>2109</v>
      </c>
      <c r="P3051">
        <v>60</v>
      </c>
    </row>
    <row r="3052" spans="1:16" ht="16.5">
      <c r="A3052" s="1">
        <v>2721</v>
      </c>
      <c r="B3052" s="1">
        <v>2721</v>
      </c>
      <c r="C3052" s="2" t="s">
        <v>3181</v>
      </c>
      <c r="D3052" s="3">
        <v>60</v>
      </c>
      <c r="E3052" s="11">
        <f t="shared" si="94"/>
        <v>60</v>
      </c>
      <c r="F3052" s="13">
        <f t="shared" si="95"/>
        <v>0</v>
      </c>
      <c r="J3052" s="12" t="s">
        <v>7440</v>
      </c>
      <c r="K3052" s="11">
        <v>60</v>
      </c>
      <c r="L3052" s="11"/>
      <c r="M3052" s="11"/>
      <c r="N3052" s="11"/>
      <c r="O3052">
        <v>2112</v>
      </c>
      <c r="P3052">
        <v>60</v>
      </c>
    </row>
    <row r="3053" spans="1:16" ht="16.5">
      <c r="A3053" s="1">
        <v>587</v>
      </c>
      <c r="B3053" s="1">
        <v>587</v>
      </c>
      <c r="C3053" s="2" t="s">
        <v>3182</v>
      </c>
      <c r="D3053" s="3">
        <v>60</v>
      </c>
      <c r="E3053" s="11">
        <f t="shared" si="94"/>
        <v>60</v>
      </c>
      <c r="F3053" s="13">
        <f t="shared" si="95"/>
        <v>0</v>
      </c>
      <c r="J3053" s="12" t="s">
        <v>7442</v>
      </c>
      <c r="K3053" s="11">
        <v>60</v>
      </c>
      <c r="L3053" s="11"/>
      <c r="M3053" s="11"/>
      <c r="N3053" s="11"/>
      <c r="O3053">
        <v>2131</v>
      </c>
      <c r="P3053">
        <v>60</v>
      </c>
    </row>
    <row r="3054" spans="1:16" ht="16.5">
      <c r="A3054" s="1">
        <v>300028</v>
      </c>
      <c r="B3054" s="1">
        <v>300028</v>
      </c>
      <c r="C3054" s="2" t="s">
        <v>3183</v>
      </c>
      <c r="D3054" s="3">
        <v>30</v>
      </c>
      <c r="E3054" s="11">
        <f t="shared" si="94"/>
        <v>30</v>
      </c>
      <c r="F3054" s="13">
        <f t="shared" si="95"/>
        <v>0</v>
      </c>
      <c r="J3054" s="12" t="s">
        <v>7444</v>
      </c>
      <c r="K3054" s="11">
        <v>60</v>
      </c>
      <c r="L3054" s="11"/>
      <c r="M3054" s="11"/>
      <c r="N3054" s="11"/>
      <c r="O3054">
        <v>2137</v>
      </c>
      <c r="P3054">
        <v>60</v>
      </c>
    </row>
    <row r="3055" spans="1:16" ht="16.5">
      <c r="A3055" s="1">
        <v>300252</v>
      </c>
      <c r="B3055" s="1">
        <v>300252</v>
      </c>
      <c r="C3055" s="2" t="s">
        <v>3184</v>
      </c>
      <c r="D3055" s="3">
        <v>30</v>
      </c>
      <c r="E3055" s="11">
        <f t="shared" si="94"/>
        <v>30</v>
      </c>
      <c r="F3055" s="13">
        <f t="shared" si="95"/>
        <v>0</v>
      </c>
      <c r="J3055" s="12" t="s">
        <v>7446</v>
      </c>
      <c r="K3055" s="11">
        <v>30</v>
      </c>
      <c r="L3055" s="11"/>
      <c r="M3055" s="11"/>
      <c r="N3055" s="11"/>
      <c r="O3055">
        <v>2147</v>
      </c>
      <c r="P3055">
        <v>30</v>
      </c>
    </row>
    <row r="3056" spans="1:16" ht="16.5">
      <c r="A3056" s="1">
        <v>2548</v>
      </c>
      <c r="B3056" s="1">
        <v>2548</v>
      </c>
      <c r="C3056" s="2" t="s">
        <v>3185</v>
      </c>
      <c r="D3056" s="3">
        <v>60</v>
      </c>
      <c r="E3056" s="11">
        <f t="shared" si="94"/>
        <v>60</v>
      </c>
      <c r="F3056" s="13">
        <f t="shared" si="95"/>
        <v>0</v>
      </c>
      <c r="J3056" s="12" t="s">
        <v>7448</v>
      </c>
      <c r="K3056" s="11">
        <v>60</v>
      </c>
      <c r="L3056" s="11"/>
      <c r="M3056" s="11"/>
      <c r="N3056" s="11"/>
      <c r="O3056">
        <v>2174</v>
      </c>
      <c r="P3056">
        <v>60</v>
      </c>
    </row>
    <row r="3057" spans="1:16" ht="16.5">
      <c r="A3057" s="1">
        <v>300091</v>
      </c>
      <c r="B3057" s="1">
        <v>300091</v>
      </c>
      <c r="C3057" s="2" t="s">
        <v>3186</v>
      </c>
      <c r="D3057" s="3">
        <v>30</v>
      </c>
      <c r="E3057" s="11">
        <f t="shared" si="94"/>
        <v>30</v>
      </c>
      <c r="F3057" s="13">
        <f t="shared" si="95"/>
        <v>0</v>
      </c>
      <c r="J3057" s="12" t="s">
        <v>7450</v>
      </c>
      <c r="K3057" s="11">
        <v>0</v>
      </c>
      <c r="L3057" s="11"/>
      <c r="M3057" s="11"/>
      <c r="N3057" s="11"/>
      <c r="O3057">
        <v>2176</v>
      </c>
      <c r="P3057">
        <v>0</v>
      </c>
    </row>
    <row r="3058" spans="1:16" ht="16.5">
      <c r="A3058" s="1">
        <v>600679</v>
      </c>
      <c r="B3058" s="1">
        <v>600679</v>
      </c>
      <c r="C3058" s="2" t="s">
        <v>3187</v>
      </c>
      <c r="D3058" s="3">
        <v>60</v>
      </c>
      <c r="E3058" s="11">
        <f t="shared" si="94"/>
        <v>60</v>
      </c>
      <c r="F3058" s="13">
        <f t="shared" si="95"/>
        <v>0</v>
      </c>
      <c r="J3058" s="12" t="s">
        <v>7452</v>
      </c>
      <c r="K3058" s="11">
        <v>0</v>
      </c>
      <c r="L3058" s="11"/>
      <c r="M3058" s="11"/>
      <c r="N3058" s="11"/>
      <c r="O3058">
        <v>2191</v>
      </c>
      <c r="P3058">
        <v>0</v>
      </c>
    </row>
    <row r="3059" spans="1:16" ht="16.5">
      <c r="A3059" s="1">
        <v>600396</v>
      </c>
      <c r="B3059" s="1">
        <v>600396</v>
      </c>
      <c r="C3059" s="2" t="s">
        <v>3188</v>
      </c>
      <c r="D3059" s="3">
        <v>60</v>
      </c>
      <c r="E3059" s="11">
        <f t="shared" si="94"/>
        <v>60</v>
      </c>
      <c r="F3059" s="13">
        <f t="shared" si="95"/>
        <v>0</v>
      </c>
      <c r="J3059" s="12" t="s">
        <v>7454</v>
      </c>
      <c r="K3059" s="11">
        <v>0</v>
      </c>
      <c r="L3059" s="11"/>
      <c r="M3059" s="11"/>
      <c r="N3059" s="11"/>
      <c r="O3059">
        <v>2203</v>
      </c>
      <c r="P3059">
        <v>0</v>
      </c>
    </row>
    <row r="3060" spans="1:16" ht="16.5">
      <c r="A3060" s="1">
        <v>600714</v>
      </c>
      <c r="B3060" s="1">
        <v>600714</v>
      </c>
      <c r="C3060" s="2" t="s">
        <v>3189</v>
      </c>
      <c r="D3060" s="3">
        <v>30</v>
      </c>
      <c r="E3060" s="11">
        <f t="shared" si="94"/>
        <v>30</v>
      </c>
      <c r="F3060" s="13">
        <f t="shared" si="95"/>
        <v>0</v>
      </c>
      <c r="J3060" s="12" t="s">
        <v>7456</v>
      </c>
      <c r="K3060" s="11">
        <v>60</v>
      </c>
      <c r="L3060" s="11"/>
      <c r="M3060" s="11"/>
      <c r="N3060" s="11"/>
      <c r="O3060">
        <v>2210</v>
      </c>
      <c r="P3060">
        <v>60</v>
      </c>
    </row>
    <row r="3061" spans="1:16" ht="16.5">
      <c r="A3061" s="1">
        <v>600390</v>
      </c>
      <c r="B3061" s="1">
        <v>600390</v>
      </c>
      <c r="C3061" s="2" t="s">
        <v>3190</v>
      </c>
      <c r="D3061" s="3">
        <v>60</v>
      </c>
      <c r="E3061" s="11">
        <f t="shared" si="94"/>
        <v>60</v>
      </c>
      <c r="F3061" s="13">
        <f t="shared" si="95"/>
        <v>0</v>
      </c>
      <c r="J3061" s="12" t="s">
        <v>7458</v>
      </c>
      <c r="K3061" s="11">
        <v>0</v>
      </c>
      <c r="L3061" s="11"/>
      <c r="M3061" s="11"/>
      <c r="N3061" s="11"/>
      <c r="O3061">
        <v>2219</v>
      </c>
      <c r="P3061">
        <v>0</v>
      </c>
    </row>
    <row r="3062" spans="1:16" ht="16.5">
      <c r="A3062" s="1">
        <v>510650</v>
      </c>
      <c r="B3062" s="1">
        <v>510650</v>
      </c>
      <c r="C3062" s="2" t="s">
        <v>3191</v>
      </c>
      <c r="D3062" s="3">
        <v>85</v>
      </c>
      <c r="E3062" s="11">
        <f t="shared" si="94"/>
        <v>85</v>
      </c>
      <c r="F3062" s="13">
        <f t="shared" si="95"/>
        <v>0</v>
      </c>
      <c r="J3062" s="12" t="s">
        <v>7460</v>
      </c>
      <c r="K3062" s="11">
        <v>60</v>
      </c>
      <c r="L3062" s="11"/>
      <c r="M3062" s="11"/>
      <c r="N3062" s="11"/>
      <c r="O3062">
        <v>2224</v>
      </c>
      <c r="P3062">
        <v>60</v>
      </c>
    </row>
    <row r="3063" spans="1:16" ht="16.5">
      <c r="A3063" s="1">
        <v>512640</v>
      </c>
      <c r="B3063" s="1">
        <v>512640</v>
      </c>
      <c r="C3063" s="2" t="s">
        <v>3192</v>
      </c>
      <c r="D3063" s="3">
        <v>85</v>
      </c>
      <c r="E3063" s="11">
        <f t="shared" si="94"/>
        <v>85</v>
      </c>
      <c r="F3063" s="13">
        <f t="shared" si="95"/>
        <v>0</v>
      </c>
      <c r="J3063" s="12" t="s">
        <v>7462</v>
      </c>
      <c r="K3063" s="11">
        <v>60</v>
      </c>
      <c r="L3063" s="11"/>
      <c r="M3063" s="11"/>
      <c r="N3063" s="11"/>
      <c r="O3063">
        <v>2228</v>
      </c>
      <c r="P3063">
        <v>60</v>
      </c>
    </row>
    <row r="3064" spans="1:16" ht="16.5">
      <c r="A3064" s="1">
        <v>159931</v>
      </c>
      <c r="B3064" s="1">
        <v>159931</v>
      </c>
      <c r="C3064" s="2" t="s">
        <v>3193</v>
      </c>
      <c r="D3064" s="3">
        <v>85</v>
      </c>
      <c r="E3064" s="11">
        <f t="shared" si="94"/>
        <v>85</v>
      </c>
      <c r="F3064" s="13">
        <f t="shared" si="95"/>
        <v>0</v>
      </c>
      <c r="J3064" s="12" t="s">
        <v>7464</v>
      </c>
      <c r="K3064" s="11">
        <v>60</v>
      </c>
      <c r="L3064" s="11"/>
      <c r="M3064" s="11"/>
      <c r="N3064" s="11"/>
      <c r="O3064">
        <v>2235</v>
      </c>
      <c r="P3064">
        <v>60</v>
      </c>
    </row>
    <row r="3065" spans="1:16" ht="16.5">
      <c r="A3065" s="1">
        <v>510230</v>
      </c>
      <c r="B3065" s="1">
        <v>510230</v>
      </c>
      <c r="C3065" s="2" t="s">
        <v>3193</v>
      </c>
      <c r="D3065" s="3">
        <v>85</v>
      </c>
      <c r="E3065" s="11">
        <f t="shared" si="94"/>
        <v>85</v>
      </c>
      <c r="F3065" s="13">
        <f t="shared" si="95"/>
        <v>0</v>
      </c>
      <c r="J3065" s="12" t="s">
        <v>7466</v>
      </c>
      <c r="K3065" s="11">
        <v>60</v>
      </c>
      <c r="L3065" s="11"/>
      <c r="M3065" s="11"/>
      <c r="N3065" s="11"/>
      <c r="O3065">
        <v>2238</v>
      </c>
      <c r="P3065">
        <v>60</v>
      </c>
    </row>
    <row r="3066" spans="1:16" ht="16.5">
      <c r="A3066" s="1">
        <v>150158</v>
      </c>
      <c r="B3066" s="1">
        <v>150158</v>
      </c>
      <c r="C3066" s="2" t="s">
        <v>3194</v>
      </c>
      <c r="D3066" s="3">
        <v>50</v>
      </c>
      <c r="E3066" s="11">
        <f t="shared" si="94"/>
        <v>50</v>
      </c>
      <c r="F3066" s="13">
        <f t="shared" si="95"/>
        <v>0</v>
      </c>
      <c r="J3066" s="12" t="s">
        <v>7468</v>
      </c>
      <c r="K3066" s="11">
        <v>30</v>
      </c>
      <c r="L3066" s="11"/>
      <c r="M3066" s="11"/>
      <c r="N3066" s="11"/>
      <c r="O3066">
        <v>2239</v>
      </c>
      <c r="P3066">
        <v>30</v>
      </c>
    </row>
    <row r="3067" spans="1:16" ht="16.5">
      <c r="A3067" s="1">
        <v>150157</v>
      </c>
      <c r="B3067" s="1">
        <v>150157</v>
      </c>
      <c r="C3067" s="2" t="s">
        <v>3195</v>
      </c>
      <c r="D3067" s="3">
        <v>75</v>
      </c>
      <c r="E3067" s="11">
        <f t="shared" si="94"/>
        <v>75</v>
      </c>
      <c r="F3067" s="13">
        <f t="shared" si="95"/>
        <v>0</v>
      </c>
      <c r="J3067" s="12" t="s">
        <v>7470</v>
      </c>
      <c r="K3067" s="11">
        <v>30</v>
      </c>
      <c r="L3067" s="11"/>
      <c r="M3067" s="11"/>
      <c r="N3067" s="11"/>
      <c r="O3067">
        <v>2240</v>
      </c>
      <c r="P3067">
        <v>30</v>
      </c>
    </row>
    <row r="3068" spans="1:16" ht="16.5">
      <c r="A3068" s="1">
        <v>545</v>
      </c>
      <c r="B3068" s="1">
        <v>545</v>
      </c>
      <c r="C3068" s="2" t="s">
        <v>3196</v>
      </c>
      <c r="D3068" s="3">
        <v>60</v>
      </c>
      <c r="E3068" s="11">
        <f t="shared" si="94"/>
        <v>60</v>
      </c>
      <c r="F3068" s="13">
        <f t="shared" si="95"/>
        <v>0</v>
      </c>
      <c r="J3068" s="12" t="s">
        <v>7472</v>
      </c>
      <c r="K3068" s="11">
        <v>60</v>
      </c>
      <c r="L3068" s="11"/>
      <c r="M3068" s="11"/>
      <c r="N3068" s="11"/>
      <c r="O3068">
        <v>2247</v>
      </c>
      <c r="P3068">
        <v>60</v>
      </c>
    </row>
    <row r="3069" spans="1:16" ht="16.5">
      <c r="A3069" s="1">
        <v>601958</v>
      </c>
      <c r="B3069" s="1">
        <v>601958</v>
      </c>
      <c r="C3069" s="2" t="s">
        <v>3197</v>
      </c>
      <c r="D3069" s="3">
        <v>65</v>
      </c>
      <c r="E3069" s="11">
        <f t="shared" ref="E3069:E3132" si="96">VLOOKUP(A3069,$O$2:$P$6091,2,0)</f>
        <v>65</v>
      </c>
      <c r="F3069" s="13">
        <f t="shared" ref="F3069:F3132" si="97">D3069-E3069</f>
        <v>0</v>
      </c>
      <c r="J3069" s="12" t="s">
        <v>7474</v>
      </c>
      <c r="K3069" s="11">
        <v>30</v>
      </c>
      <c r="L3069" s="11"/>
      <c r="M3069" s="11"/>
      <c r="N3069" s="11"/>
      <c r="O3069">
        <v>2259</v>
      </c>
      <c r="P3069">
        <v>30</v>
      </c>
    </row>
    <row r="3070" spans="1:16" ht="16.5">
      <c r="A3070" s="1">
        <v>300281</v>
      </c>
      <c r="B3070" s="1">
        <v>300281</v>
      </c>
      <c r="C3070" s="2" t="s">
        <v>3198</v>
      </c>
      <c r="D3070" s="3">
        <v>60</v>
      </c>
      <c r="E3070" s="11">
        <f t="shared" si="96"/>
        <v>60</v>
      </c>
      <c r="F3070" s="13">
        <f t="shared" si="97"/>
        <v>0</v>
      </c>
      <c r="J3070" s="12" t="s">
        <v>7476</v>
      </c>
      <c r="K3070" s="11">
        <v>30</v>
      </c>
      <c r="L3070" s="11"/>
      <c r="M3070" s="11"/>
      <c r="N3070" s="11"/>
      <c r="O3070">
        <v>2265</v>
      </c>
      <c r="P3070">
        <v>30</v>
      </c>
    </row>
    <row r="3071" spans="1:16" ht="16.5">
      <c r="A3071" s="1">
        <v>980</v>
      </c>
      <c r="B3071" s="1">
        <v>980</v>
      </c>
      <c r="C3071" s="2" t="s">
        <v>3199</v>
      </c>
      <c r="D3071" s="3">
        <v>60</v>
      </c>
      <c r="E3071" s="11">
        <f t="shared" si="96"/>
        <v>60</v>
      </c>
      <c r="F3071" s="13">
        <f t="shared" si="97"/>
        <v>0</v>
      </c>
      <c r="J3071" s="12" t="s">
        <v>7478</v>
      </c>
      <c r="K3071" s="11">
        <v>60</v>
      </c>
      <c r="L3071" s="11"/>
      <c r="M3071" s="11"/>
      <c r="N3071" s="11"/>
      <c r="O3071">
        <v>2286</v>
      </c>
      <c r="P3071">
        <v>60</v>
      </c>
    </row>
    <row r="3072" spans="1:16" ht="16.5">
      <c r="A3072" s="1">
        <v>2722</v>
      </c>
      <c r="B3072" s="1">
        <v>2722</v>
      </c>
      <c r="C3072" s="2" t="s">
        <v>3200</v>
      </c>
      <c r="D3072" s="3">
        <v>60</v>
      </c>
      <c r="E3072" s="11">
        <f t="shared" si="96"/>
        <v>60</v>
      </c>
      <c r="F3072" s="13">
        <f t="shared" si="97"/>
        <v>0</v>
      </c>
      <c r="J3072" s="12" t="s">
        <v>7480</v>
      </c>
      <c r="K3072" s="11">
        <v>60</v>
      </c>
      <c r="L3072" s="11"/>
      <c r="M3072" s="11"/>
      <c r="N3072" s="11"/>
      <c r="O3072">
        <v>2301</v>
      </c>
      <c r="P3072">
        <v>60</v>
      </c>
    </row>
    <row r="3073" spans="1:16" ht="16.5">
      <c r="A3073" s="1">
        <v>600686</v>
      </c>
      <c r="B3073" s="1">
        <v>600686</v>
      </c>
      <c r="C3073" s="2" t="s">
        <v>3201</v>
      </c>
      <c r="D3073" s="3">
        <v>60</v>
      </c>
      <c r="E3073" s="11">
        <f t="shared" si="96"/>
        <v>60</v>
      </c>
      <c r="F3073" s="13">
        <f t="shared" si="97"/>
        <v>0</v>
      </c>
      <c r="J3073" s="12" t="s">
        <v>7482</v>
      </c>
      <c r="K3073" s="11">
        <v>60</v>
      </c>
      <c r="L3073" s="11"/>
      <c r="M3073" s="11"/>
      <c r="N3073" s="11"/>
      <c r="O3073">
        <v>2303</v>
      </c>
      <c r="P3073">
        <v>60</v>
      </c>
    </row>
    <row r="3074" spans="1:16" ht="16.5">
      <c r="A3074" s="1">
        <v>300032</v>
      </c>
      <c r="B3074" s="1">
        <v>300032</v>
      </c>
      <c r="C3074" s="2" t="s">
        <v>3202</v>
      </c>
      <c r="D3074" s="3">
        <v>60</v>
      </c>
      <c r="E3074" s="11">
        <f t="shared" si="96"/>
        <v>60</v>
      </c>
      <c r="F3074" s="13">
        <f t="shared" si="97"/>
        <v>0</v>
      </c>
      <c r="J3074" s="12" t="s">
        <v>7484</v>
      </c>
      <c r="K3074" s="11">
        <v>0</v>
      </c>
      <c r="L3074" s="11"/>
      <c r="M3074" s="11"/>
      <c r="N3074" s="11"/>
      <c r="O3074">
        <v>2310</v>
      </c>
      <c r="P3074">
        <v>0</v>
      </c>
    </row>
    <row r="3075" spans="1:16" ht="16.5">
      <c r="A3075" s="1">
        <v>919</v>
      </c>
      <c r="B3075" s="1">
        <v>919</v>
      </c>
      <c r="C3075" s="2" t="s">
        <v>3203</v>
      </c>
      <c r="D3075" s="3">
        <v>60</v>
      </c>
      <c r="E3075" s="11">
        <f t="shared" si="96"/>
        <v>60</v>
      </c>
      <c r="F3075" s="13">
        <f t="shared" si="97"/>
        <v>0</v>
      </c>
      <c r="J3075" s="12" t="s">
        <v>7486</v>
      </c>
      <c r="K3075" s="11">
        <v>0</v>
      </c>
      <c r="L3075" s="11"/>
      <c r="M3075" s="11"/>
      <c r="N3075" s="11"/>
      <c r="O3075">
        <v>2313</v>
      </c>
      <c r="P3075">
        <v>0</v>
      </c>
    </row>
    <row r="3076" spans="1:16" ht="16.5">
      <c r="A3076" s="1">
        <v>601007</v>
      </c>
      <c r="B3076" s="1">
        <v>601007</v>
      </c>
      <c r="C3076" s="2" t="s">
        <v>3204</v>
      </c>
      <c r="D3076" s="3">
        <v>60</v>
      </c>
      <c r="E3076" s="11">
        <f t="shared" si="96"/>
        <v>60</v>
      </c>
      <c r="F3076" s="13">
        <f t="shared" si="97"/>
        <v>0</v>
      </c>
      <c r="J3076" s="12" t="s">
        <v>7488</v>
      </c>
      <c r="K3076" s="11">
        <v>60</v>
      </c>
      <c r="L3076" s="11"/>
      <c r="M3076" s="11"/>
      <c r="N3076" s="11"/>
      <c r="O3076">
        <v>2320</v>
      </c>
      <c r="P3076">
        <v>60</v>
      </c>
    </row>
    <row r="3077" spans="1:16" ht="16.5">
      <c r="A3077" s="1">
        <v>2464</v>
      </c>
      <c r="B3077" s="1">
        <v>2464</v>
      </c>
      <c r="C3077" s="2" t="s">
        <v>3205</v>
      </c>
      <c r="D3077" s="3">
        <v>60</v>
      </c>
      <c r="E3077" s="11">
        <f t="shared" si="96"/>
        <v>60</v>
      </c>
      <c r="F3077" s="13">
        <f t="shared" si="97"/>
        <v>0</v>
      </c>
      <c r="J3077" s="12" t="s">
        <v>7490</v>
      </c>
      <c r="K3077" s="11">
        <v>60</v>
      </c>
      <c r="L3077" s="11"/>
      <c r="M3077" s="11"/>
      <c r="N3077" s="11"/>
      <c r="O3077">
        <v>2330</v>
      </c>
      <c r="P3077">
        <v>60</v>
      </c>
    </row>
    <row r="3078" spans="1:16" ht="16.5">
      <c r="A3078" s="1">
        <v>300069</v>
      </c>
      <c r="B3078" s="1">
        <v>300069</v>
      </c>
      <c r="C3078" s="2" t="s">
        <v>3206</v>
      </c>
      <c r="D3078" s="3">
        <v>60</v>
      </c>
      <c r="E3078" s="11">
        <f t="shared" si="96"/>
        <v>60</v>
      </c>
      <c r="F3078" s="13">
        <f t="shared" si="97"/>
        <v>0</v>
      </c>
      <c r="J3078" s="12" t="s">
        <v>7492</v>
      </c>
      <c r="K3078" s="11">
        <v>0</v>
      </c>
      <c r="L3078" s="11"/>
      <c r="M3078" s="11"/>
      <c r="N3078" s="11"/>
      <c r="O3078">
        <v>2368</v>
      </c>
      <c r="P3078">
        <v>0</v>
      </c>
    </row>
    <row r="3079" spans="1:16" ht="16.5">
      <c r="A3079" s="1">
        <v>300225</v>
      </c>
      <c r="B3079" s="1">
        <v>300225</v>
      </c>
      <c r="C3079" s="2" t="s">
        <v>3207</v>
      </c>
      <c r="D3079" s="3">
        <v>60</v>
      </c>
      <c r="E3079" s="11">
        <f t="shared" si="96"/>
        <v>60</v>
      </c>
      <c r="F3079" s="13">
        <f t="shared" si="97"/>
        <v>0</v>
      </c>
      <c r="J3079" s="12" t="s">
        <v>7494</v>
      </c>
      <c r="K3079" s="11">
        <v>60</v>
      </c>
      <c r="L3079" s="11"/>
      <c r="M3079" s="11"/>
      <c r="N3079" s="11"/>
      <c r="O3079">
        <v>2384</v>
      </c>
      <c r="P3079">
        <v>60</v>
      </c>
    </row>
    <row r="3080" spans="1:16" ht="16.5">
      <c r="A3080" s="1">
        <v>2624</v>
      </c>
      <c r="B3080" s="1">
        <v>2624</v>
      </c>
      <c r="C3080" s="2" t="s">
        <v>3208</v>
      </c>
      <c r="D3080" s="3">
        <v>60</v>
      </c>
      <c r="E3080" s="11">
        <f t="shared" si="96"/>
        <v>60</v>
      </c>
      <c r="F3080" s="13">
        <f t="shared" si="97"/>
        <v>0</v>
      </c>
      <c r="J3080" s="12" t="s">
        <v>7496</v>
      </c>
      <c r="K3080" s="11">
        <v>60</v>
      </c>
      <c r="L3080" s="11"/>
      <c r="M3080" s="11"/>
      <c r="N3080" s="11"/>
      <c r="O3080">
        <v>2392</v>
      </c>
      <c r="P3080">
        <v>60</v>
      </c>
    </row>
    <row r="3081" spans="1:16" ht="16.5">
      <c r="A3081" s="1">
        <v>300443</v>
      </c>
      <c r="B3081" s="1">
        <v>300443</v>
      </c>
      <c r="C3081" s="2" t="s">
        <v>3209</v>
      </c>
      <c r="D3081" s="3">
        <v>60</v>
      </c>
      <c r="E3081" s="11">
        <f t="shared" si="96"/>
        <v>60</v>
      </c>
      <c r="F3081" s="13">
        <f t="shared" si="97"/>
        <v>0</v>
      </c>
      <c r="J3081" s="12" t="s">
        <v>7498</v>
      </c>
      <c r="K3081" s="11">
        <v>0</v>
      </c>
      <c r="L3081" s="11"/>
      <c r="M3081" s="11"/>
      <c r="N3081" s="11"/>
      <c r="O3081">
        <v>2401</v>
      </c>
      <c r="P3081">
        <v>0</v>
      </c>
    </row>
    <row r="3082" spans="1:16" ht="16.5">
      <c r="A3082" s="1">
        <v>2723</v>
      </c>
      <c r="B3082" s="1">
        <v>2723</v>
      </c>
      <c r="C3082" s="2" t="s">
        <v>3210</v>
      </c>
      <c r="D3082" s="3">
        <v>60</v>
      </c>
      <c r="E3082" s="11">
        <f t="shared" si="96"/>
        <v>60</v>
      </c>
      <c r="F3082" s="13">
        <f t="shared" si="97"/>
        <v>0</v>
      </c>
      <c r="J3082" s="12" t="s">
        <v>7500</v>
      </c>
      <c r="K3082" s="11">
        <v>60</v>
      </c>
      <c r="L3082" s="11"/>
      <c r="M3082" s="11"/>
      <c r="N3082" s="11"/>
      <c r="O3082">
        <v>2409</v>
      </c>
      <c r="P3082">
        <v>60</v>
      </c>
    </row>
    <row r="3083" spans="1:16" ht="16.5">
      <c r="A3083" s="1">
        <v>656</v>
      </c>
      <c r="B3083" s="1">
        <v>656</v>
      </c>
      <c r="C3083" s="2" t="s">
        <v>3211</v>
      </c>
      <c r="D3083" s="3">
        <v>60</v>
      </c>
      <c r="E3083" s="11">
        <f t="shared" si="96"/>
        <v>60</v>
      </c>
      <c r="F3083" s="13">
        <f t="shared" si="97"/>
        <v>0</v>
      </c>
      <c r="J3083" s="12" t="s">
        <v>7502</v>
      </c>
      <c r="K3083" s="11">
        <v>60</v>
      </c>
      <c r="L3083" s="11"/>
      <c r="M3083" s="11"/>
      <c r="N3083" s="11"/>
      <c r="O3083">
        <v>2412</v>
      </c>
      <c r="P3083">
        <v>60</v>
      </c>
    </row>
    <row r="3084" spans="1:16" ht="16.5">
      <c r="A3084" s="1">
        <v>300349</v>
      </c>
      <c r="B3084" s="1">
        <v>300349</v>
      </c>
      <c r="C3084" s="2" t="s">
        <v>3212</v>
      </c>
      <c r="D3084" s="3">
        <v>60</v>
      </c>
      <c r="E3084" s="11">
        <f t="shared" si="96"/>
        <v>60</v>
      </c>
      <c r="F3084" s="13">
        <f t="shared" si="97"/>
        <v>0</v>
      </c>
      <c r="J3084" s="12" t="s">
        <v>7504</v>
      </c>
      <c r="K3084" s="11">
        <v>60</v>
      </c>
      <c r="L3084" s="11"/>
      <c r="M3084" s="11"/>
      <c r="N3084" s="11"/>
      <c r="O3084">
        <v>2413</v>
      </c>
      <c r="P3084">
        <v>60</v>
      </c>
    </row>
    <row r="3085" spans="1:16" ht="16.5">
      <c r="A3085" s="1">
        <v>600586</v>
      </c>
      <c r="B3085" s="1">
        <v>600586</v>
      </c>
      <c r="C3085" s="2" t="s">
        <v>3213</v>
      </c>
      <c r="D3085" s="3">
        <v>60</v>
      </c>
      <c r="E3085" s="11">
        <f t="shared" si="96"/>
        <v>60</v>
      </c>
      <c r="F3085" s="13">
        <f t="shared" si="97"/>
        <v>0</v>
      </c>
      <c r="J3085" s="12" t="s">
        <v>7506</v>
      </c>
      <c r="K3085" s="11">
        <v>60</v>
      </c>
      <c r="L3085" s="11"/>
      <c r="M3085" s="11"/>
      <c r="N3085" s="11"/>
      <c r="O3085">
        <v>2418</v>
      </c>
      <c r="P3085">
        <v>60</v>
      </c>
    </row>
    <row r="3086" spans="1:16" ht="16.5">
      <c r="A3086" s="1">
        <v>600127</v>
      </c>
      <c r="B3086" s="1">
        <v>600127</v>
      </c>
      <c r="C3086" s="2" t="s">
        <v>3214</v>
      </c>
      <c r="D3086" s="3">
        <v>30</v>
      </c>
      <c r="E3086" s="11">
        <f t="shared" si="96"/>
        <v>30</v>
      </c>
      <c r="F3086" s="13">
        <f t="shared" si="97"/>
        <v>0</v>
      </c>
      <c r="J3086" s="12" t="s">
        <v>7508</v>
      </c>
      <c r="K3086" s="11">
        <v>0</v>
      </c>
      <c r="L3086" s="11"/>
      <c r="M3086" s="11"/>
      <c r="N3086" s="11"/>
      <c r="O3086">
        <v>2431</v>
      </c>
      <c r="P3086">
        <v>0</v>
      </c>
    </row>
    <row r="3087" spans="1:16" ht="16.5">
      <c r="A3087" s="1">
        <v>600080</v>
      </c>
      <c r="B3087" s="1">
        <v>600080</v>
      </c>
      <c r="C3087" s="2" t="s">
        <v>3215</v>
      </c>
      <c r="D3087" s="3">
        <v>60</v>
      </c>
      <c r="E3087" s="11">
        <f t="shared" si="96"/>
        <v>60</v>
      </c>
      <c r="F3087" s="13">
        <f t="shared" si="97"/>
        <v>0</v>
      </c>
      <c r="J3087" s="12" t="s">
        <v>7510</v>
      </c>
      <c r="K3087" s="11">
        <v>60</v>
      </c>
      <c r="L3087" s="11"/>
      <c r="M3087" s="11"/>
      <c r="N3087" s="11"/>
      <c r="O3087">
        <v>2435</v>
      </c>
      <c r="P3087">
        <v>60</v>
      </c>
    </row>
    <row r="3088" spans="1:16" ht="16.5">
      <c r="A3088" s="1">
        <v>669</v>
      </c>
      <c r="B3088" s="1">
        <v>669</v>
      </c>
      <c r="C3088" s="2" t="s">
        <v>3216</v>
      </c>
      <c r="D3088" s="3">
        <v>60</v>
      </c>
      <c r="E3088" s="11">
        <f t="shared" si="96"/>
        <v>60</v>
      </c>
      <c r="F3088" s="13">
        <f t="shared" si="97"/>
        <v>0</v>
      </c>
      <c r="J3088" s="12" t="s">
        <v>7512</v>
      </c>
      <c r="K3088" s="11">
        <v>60</v>
      </c>
      <c r="L3088" s="11"/>
      <c r="M3088" s="11"/>
      <c r="N3088" s="11"/>
      <c r="O3088">
        <v>2443</v>
      </c>
      <c r="P3088">
        <v>60</v>
      </c>
    </row>
    <row r="3089" spans="1:16" ht="16.5">
      <c r="A3089" s="1">
        <v>2688</v>
      </c>
      <c r="B3089" s="1">
        <v>2688</v>
      </c>
      <c r="C3089" s="2" t="s">
        <v>3217</v>
      </c>
      <c r="D3089" s="3">
        <v>60</v>
      </c>
      <c r="E3089" s="11">
        <f t="shared" si="96"/>
        <v>60</v>
      </c>
      <c r="F3089" s="13">
        <f t="shared" si="97"/>
        <v>0</v>
      </c>
      <c r="J3089" s="12" t="s">
        <v>7514</v>
      </c>
      <c r="K3089" s="11">
        <v>60</v>
      </c>
      <c r="L3089" s="11"/>
      <c r="M3089" s="11"/>
      <c r="N3089" s="11"/>
      <c r="O3089">
        <v>2452</v>
      </c>
      <c r="P3089">
        <v>60</v>
      </c>
    </row>
    <row r="3090" spans="1:16" ht="16.5">
      <c r="A3090" s="1">
        <v>2597</v>
      </c>
      <c r="B3090" s="1">
        <v>2597</v>
      </c>
      <c r="C3090" s="2" t="s">
        <v>3218</v>
      </c>
      <c r="D3090" s="3">
        <v>60</v>
      </c>
      <c r="E3090" s="11">
        <f t="shared" si="96"/>
        <v>60</v>
      </c>
      <c r="F3090" s="13">
        <f t="shared" si="97"/>
        <v>0</v>
      </c>
      <c r="J3090" s="12" t="s">
        <v>7516</v>
      </c>
      <c r="K3090" s="11">
        <v>60</v>
      </c>
      <c r="L3090" s="11"/>
      <c r="M3090" s="11"/>
      <c r="N3090" s="11"/>
      <c r="O3090">
        <v>2453</v>
      </c>
      <c r="P3090">
        <v>60</v>
      </c>
    </row>
    <row r="3091" spans="1:16" ht="16.5">
      <c r="A3091" s="1">
        <v>2716</v>
      </c>
      <c r="B3091" s="1">
        <v>2716</v>
      </c>
      <c r="C3091" s="2" t="s">
        <v>3219</v>
      </c>
      <c r="D3091" s="3">
        <v>60</v>
      </c>
      <c r="E3091" s="11">
        <f t="shared" si="96"/>
        <v>60</v>
      </c>
      <c r="F3091" s="13">
        <f t="shared" si="97"/>
        <v>0</v>
      </c>
      <c r="J3091" s="12" t="s">
        <v>7518</v>
      </c>
      <c r="K3091" s="11">
        <v>60</v>
      </c>
      <c r="L3091" s="11"/>
      <c r="M3091" s="11"/>
      <c r="N3091" s="11"/>
      <c r="O3091">
        <v>2464</v>
      </c>
      <c r="P3091">
        <v>60</v>
      </c>
    </row>
    <row r="3092" spans="1:16" ht="16.5">
      <c r="A3092" s="1">
        <v>2488</v>
      </c>
      <c r="B3092" s="1">
        <v>2488</v>
      </c>
      <c r="C3092" s="2" t="s">
        <v>3220</v>
      </c>
      <c r="D3092" s="3">
        <v>60</v>
      </c>
      <c r="E3092" s="11">
        <f t="shared" si="96"/>
        <v>60</v>
      </c>
      <c r="F3092" s="13">
        <f t="shared" si="97"/>
        <v>0</v>
      </c>
      <c r="J3092" s="12" t="s">
        <v>7520</v>
      </c>
      <c r="K3092" s="11">
        <v>30</v>
      </c>
      <c r="L3092" s="11"/>
      <c r="M3092" s="11"/>
      <c r="N3092" s="11"/>
      <c r="O3092">
        <v>2468</v>
      </c>
      <c r="P3092">
        <v>30</v>
      </c>
    </row>
    <row r="3093" spans="1:16" ht="16.5">
      <c r="A3093" s="1">
        <v>408</v>
      </c>
      <c r="B3093" s="1">
        <v>408</v>
      </c>
      <c r="C3093" s="2" t="s">
        <v>3221</v>
      </c>
      <c r="D3093" s="3">
        <v>30</v>
      </c>
      <c r="E3093" s="11">
        <f t="shared" si="96"/>
        <v>30</v>
      </c>
      <c r="F3093" s="13">
        <f t="shared" si="97"/>
        <v>0</v>
      </c>
      <c r="J3093" s="12" t="s">
        <v>7522</v>
      </c>
      <c r="K3093" s="11">
        <v>60</v>
      </c>
      <c r="L3093" s="11"/>
      <c r="M3093" s="11"/>
      <c r="N3093" s="11"/>
      <c r="O3093">
        <v>2473</v>
      </c>
      <c r="P3093">
        <v>60</v>
      </c>
    </row>
    <row r="3094" spans="1:16" ht="16.5">
      <c r="A3094" s="1">
        <v>300093</v>
      </c>
      <c r="B3094" s="1">
        <v>300093</v>
      </c>
      <c r="C3094" s="2" t="s">
        <v>3222</v>
      </c>
      <c r="D3094" s="3">
        <v>0</v>
      </c>
      <c r="E3094" s="11">
        <f t="shared" si="96"/>
        <v>0</v>
      </c>
      <c r="F3094" s="13">
        <f t="shared" si="97"/>
        <v>0</v>
      </c>
      <c r="J3094" s="12" t="s">
        <v>7524</v>
      </c>
      <c r="K3094" s="11">
        <v>60</v>
      </c>
      <c r="L3094" s="11"/>
      <c r="M3094" s="11"/>
      <c r="N3094" s="11"/>
      <c r="O3094">
        <v>2481</v>
      </c>
      <c r="P3094">
        <v>60</v>
      </c>
    </row>
    <row r="3095" spans="1:16" ht="16.5">
      <c r="A3095" s="1">
        <v>600616</v>
      </c>
      <c r="B3095" s="1">
        <v>600616</v>
      </c>
      <c r="C3095" s="2" t="s">
        <v>3223</v>
      </c>
      <c r="D3095" s="3">
        <v>60</v>
      </c>
      <c r="E3095" s="11">
        <f t="shared" si="96"/>
        <v>60</v>
      </c>
      <c r="F3095" s="13">
        <f t="shared" si="97"/>
        <v>0</v>
      </c>
      <c r="J3095" s="12" t="s">
        <v>7526</v>
      </c>
      <c r="K3095" s="11">
        <v>60</v>
      </c>
      <c r="L3095" s="11"/>
      <c r="M3095" s="11"/>
      <c r="N3095" s="11"/>
      <c r="O3095">
        <v>2485</v>
      </c>
      <c r="P3095">
        <v>60</v>
      </c>
    </row>
    <row r="3096" spans="1:16" ht="16.5">
      <c r="A3096" s="1">
        <v>2202</v>
      </c>
      <c r="B3096" s="1">
        <v>2202</v>
      </c>
      <c r="C3096" s="2" t="s">
        <v>3224</v>
      </c>
      <c r="D3096" s="3">
        <v>65</v>
      </c>
      <c r="E3096" s="11">
        <f t="shared" si="96"/>
        <v>65</v>
      </c>
      <c r="F3096" s="13">
        <f t="shared" si="97"/>
        <v>0</v>
      </c>
      <c r="J3096" s="12" t="s">
        <v>7528</v>
      </c>
      <c r="K3096" s="11">
        <v>60</v>
      </c>
      <c r="L3096" s="11"/>
      <c r="M3096" s="11"/>
      <c r="N3096" s="11"/>
      <c r="O3096">
        <v>2502</v>
      </c>
      <c r="P3096">
        <v>60</v>
      </c>
    </row>
    <row r="3097" spans="1:16" ht="16.5">
      <c r="A3097" s="1">
        <v>600606</v>
      </c>
      <c r="B3097" s="1">
        <v>600606</v>
      </c>
      <c r="C3097" s="2" t="s">
        <v>3225</v>
      </c>
      <c r="D3097" s="3">
        <v>30</v>
      </c>
      <c r="E3097" s="11">
        <f t="shared" si="96"/>
        <v>30</v>
      </c>
      <c r="F3097" s="13">
        <f t="shared" si="97"/>
        <v>0</v>
      </c>
      <c r="J3097" s="12" t="s">
        <v>7530</v>
      </c>
      <c r="K3097" s="11">
        <v>30</v>
      </c>
      <c r="L3097" s="11"/>
      <c r="M3097" s="11"/>
      <c r="N3097" s="11"/>
      <c r="O3097">
        <v>2514</v>
      </c>
      <c r="P3097">
        <v>30</v>
      </c>
    </row>
    <row r="3098" spans="1:16" ht="16.5">
      <c r="A3098" s="1">
        <v>600143</v>
      </c>
      <c r="B3098" s="1">
        <v>600143</v>
      </c>
      <c r="C3098" s="2" t="s">
        <v>3226</v>
      </c>
      <c r="D3098" s="3">
        <v>60</v>
      </c>
      <c r="E3098" s="11">
        <f t="shared" si="96"/>
        <v>60</v>
      </c>
      <c r="F3098" s="13">
        <f t="shared" si="97"/>
        <v>0</v>
      </c>
      <c r="J3098" s="12" t="s">
        <v>7532</v>
      </c>
      <c r="K3098" s="11">
        <v>60</v>
      </c>
      <c r="L3098" s="11"/>
      <c r="M3098" s="11"/>
      <c r="N3098" s="11"/>
      <c r="O3098">
        <v>2530</v>
      </c>
      <c r="P3098">
        <v>60</v>
      </c>
    </row>
    <row r="3099" spans="1:16" ht="16.5">
      <c r="A3099" s="1">
        <v>300411</v>
      </c>
      <c r="B3099" s="1">
        <v>300411</v>
      </c>
      <c r="C3099" s="2" t="s">
        <v>3227</v>
      </c>
      <c r="D3099" s="3">
        <v>60</v>
      </c>
      <c r="E3099" s="11">
        <f t="shared" si="96"/>
        <v>60</v>
      </c>
      <c r="F3099" s="13">
        <f t="shared" si="97"/>
        <v>0</v>
      </c>
      <c r="J3099" s="12" t="s">
        <v>7534</v>
      </c>
      <c r="K3099" s="11">
        <v>60</v>
      </c>
      <c r="O3099">
        <v>2535</v>
      </c>
      <c r="P3099">
        <v>60</v>
      </c>
    </row>
    <row r="3100" spans="1:16" ht="16.5">
      <c r="A3100" s="1">
        <v>600383</v>
      </c>
      <c r="B3100" s="1">
        <v>600383</v>
      </c>
      <c r="C3100" s="2" t="s">
        <v>3228</v>
      </c>
      <c r="D3100" s="3">
        <v>65</v>
      </c>
      <c r="E3100" s="11">
        <f t="shared" si="96"/>
        <v>65</v>
      </c>
      <c r="F3100" s="13">
        <f t="shared" si="97"/>
        <v>0</v>
      </c>
      <c r="J3100" s="12" t="s">
        <v>7536</v>
      </c>
      <c r="K3100" s="11">
        <v>60</v>
      </c>
      <c r="O3100">
        <v>2537</v>
      </c>
      <c r="P3100">
        <v>60</v>
      </c>
    </row>
    <row r="3101" spans="1:16" ht="16.5">
      <c r="A3101" s="1">
        <v>159933</v>
      </c>
      <c r="B3101" s="1">
        <v>159933</v>
      </c>
      <c r="C3101" s="2" t="s">
        <v>3229</v>
      </c>
      <c r="D3101" s="3">
        <v>85</v>
      </c>
      <c r="E3101" s="11">
        <f t="shared" si="96"/>
        <v>85</v>
      </c>
      <c r="F3101" s="13">
        <f t="shared" si="97"/>
        <v>0</v>
      </c>
      <c r="J3101" s="12" t="s">
        <v>7538</v>
      </c>
      <c r="K3101" s="11">
        <v>60</v>
      </c>
      <c r="O3101">
        <v>2544</v>
      </c>
      <c r="P3101">
        <v>60</v>
      </c>
    </row>
    <row r="3102" spans="1:16" ht="16.5">
      <c r="A3102" s="1">
        <v>2626</v>
      </c>
      <c r="B3102" s="1">
        <v>2626</v>
      </c>
      <c r="C3102" s="2" t="s">
        <v>3230</v>
      </c>
      <c r="D3102" s="3">
        <v>60</v>
      </c>
      <c r="E3102" s="11">
        <f t="shared" si="96"/>
        <v>60</v>
      </c>
      <c r="F3102" s="13">
        <f t="shared" si="97"/>
        <v>0</v>
      </c>
      <c r="J3102" s="12" t="s">
        <v>7540</v>
      </c>
      <c r="K3102" s="11">
        <v>60</v>
      </c>
      <c r="O3102">
        <v>2545</v>
      </c>
      <c r="P3102">
        <v>60</v>
      </c>
    </row>
    <row r="3103" spans="1:16" ht="16.5">
      <c r="A3103" s="1">
        <v>300233</v>
      </c>
      <c r="B3103" s="1">
        <v>300233</v>
      </c>
      <c r="C3103" s="2" t="s">
        <v>3231</v>
      </c>
      <c r="D3103" s="3">
        <v>60</v>
      </c>
      <c r="E3103" s="11">
        <f t="shared" si="96"/>
        <v>60</v>
      </c>
      <c r="F3103" s="13">
        <f t="shared" si="97"/>
        <v>0</v>
      </c>
      <c r="J3103" s="12" t="s">
        <v>7542</v>
      </c>
      <c r="K3103" s="11">
        <v>60</v>
      </c>
      <c r="O3103">
        <v>2558</v>
      </c>
      <c r="P3103">
        <v>60</v>
      </c>
    </row>
    <row r="3104" spans="1:16" ht="16.5">
      <c r="A3104" s="1">
        <v>820</v>
      </c>
      <c r="B3104" s="1">
        <v>820</v>
      </c>
      <c r="C3104" s="2" t="s">
        <v>3232</v>
      </c>
      <c r="D3104" s="3">
        <v>30</v>
      </c>
      <c r="E3104" s="11">
        <f t="shared" si="96"/>
        <v>30</v>
      </c>
      <c r="F3104" s="13">
        <f t="shared" si="97"/>
        <v>0</v>
      </c>
      <c r="J3104" s="12" t="s">
        <v>7544</v>
      </c>
      <c r="K3104" s="11">
        <v>30</v>
      </c>
      <c r="O3104">
        <v>2575</v>
      </c>
      <c r="P3104">
        <v>30</v>
      </c>
    </row>
    <row r="3105" spans="1:16" ht="16.5">
      <c r="A3105" s="1">
        <v>2533</v>
      </c>
      <c r="B3105" s="1">
        <v>2533</v>
      </c>
      <c r="C3105" s="2" t="s">
        <v>3233</v>
      </c>
      <c r="D3105" s="3">
        <v>60</v>
      </c>
      <c r="E3105" s="11">
        <f t="shared" si="96"/>
        <v>60</v>
      </c>
      <c r="F3105" s="13">
        <f t="shared" si="97"/>
        <v>0</v>
      </c>
      <c r="J3105" s="12" t="s">
        <v>7546</v>
      </c>
      <c r="K3105" s="11">
        <v>0</v>
      </c>
      <c r="O3105">
        <v>2577</v>
      </c>
      <c r="P3105">
        <v>0</v>
      </c>
    </row>
    <row r="3106" spans="1:16" ht="16.5">
      <c r="A3106" s="1">
        <v>2636</v>
      </c>
      <c r="B3106" s="1">
        <v>2636</v>
      </c>
      <c r="C3106" s="2" t="s">
        <v>3234</v>
      </c>
      <c r="D3106" s="3">
        <v>30</v>
      </c>
      <c r="E3106" s="11">
        <f t="shared" si="96"/>
        <v>30</v>
      </c>
      <c r="F3106" s="13">
        <f t="shared" si="97"/>
        <v>0</v>
      </c>
      <c r="J3106" s="12" t="s">
        <v>7548</v>
      </c>
      <c r="K3106" s="11">
        <v>60</v>
      </c>
      <c r="O3106">
        <v>2582</v>
      </c>
      <c r="P3106">
        <v>60</v>
      </c>
    </row>
    <row r="3107" spans="1:16" ht="16.5">
      <c r="A3107" s="1">
        <v>2081</v>
      </c>
      <c r="B3107" s="1">
        <v>2081</v>
      </c>
      <c r="C3107" s="2" t="s">
        <v>3235</v>
      </c>
      <c r="D3107" s="3">
        <v>65</v>
      </c>
      <c r="E3107" s="11">
        <f t="shared" si="96"/>
        <v>65</v>
      </c>
      <c r="F3107" s="13">
        <f t="shared" si="97"/>
        <v>0</v>
      </c>
      <c r="J3107" s="12" t="s">
        <v>7550</v>
      </c>
      <c r="K3107" s="11">
        <v>60</v>
      </c>
      <c r="O3107">
        <v>2602</v>
      </c>
      <c r="P3107">
        <v>60</v>
      </c>
    </row>
    <row r="3108" spans="1:16" ht="16.5">
      <c r="A3108" s="1">
        <v>402</v>
      </c>
      <c r="B3108" s="1">
        <v>402</v>
      </c>
      <c r="C3108" s="2" t="s">
        <v>3236</v>
      </c>
      <c r="D3108" s="3">
        <v>65</v>
      </c>
      <c r="E3108" s="11">
        <f t="shared" si="96"/>
        <v>65</v>
      </c>
      <c r="F3108" s="13">
        <f t="shared" si="97"/>
        <v>0</v>
      </c>
      <c r="J3108" s="12" t="s">
        <v>7552</v>
      </c>
      <c r="K3108" s="11">
        <v>60</v>
      </c>
      <c r="O3108">
        <v>2604</v>
      </c>
      <c r="P3108">
        <v>60</v>
      </c>
    </row>
    <row r="3109" spans="1:16" ht="16.5">
      <c r="A3109" s="1">
        <v>2239</v>
      </c>
      <c r="B3109" s="1">
        <v>2239</v>
      </c>
      <c r="C3109" s="2" t="s">
        <v>3237</v>
      </c>
      <c r="D3109" s="3">
        <v>30</v>
      </c>
      <c r="E3109" s="11">
        <f t="shared" si="96"/>
        <v>30</v>
      </c>
      <c r="F3109" s="13">
        <f t="shared" si="97"/>
        <v>0</v>
      </c>
      <c r="J3109" s="12" t="s">
        <v>7554</v>
      </c>
      <c r="K3109" s="11">
        <v>60</v>
      </c>
      <c r="O3109">
        <v>2605</v>
      </c>
      <c r="P3109">
        <v>60</v>
      </c>
    </row>
    <row r="3110" spans="1:16" ht="16.5">
      <c r="A3110" s="1">
        <v>603369</v>
      </c>
      <c r="B3110" s="1">
        <v>603369</v>
      </c>
      <c r="C3110" s="2" t="s">
        <v>3238</v>
      </c>
      <c r="D3110" s="3">
        <v>60</v>
      </c>
      <c r="E3110" s="11">
        <f t="shared" si="96"/>
        <v>60</v>
      </c>
      <c r="F3110" s="13">
        <f t="shared" si="97"/>
        <v>0</v>
      </c>
      <c r="J3110" s="12" t="s">
        <v>7556</v>
      </c>
      <c r="K3110" s="11">
        <v>30</v>
      </c>
      <c r="O3110">
        <v>2622</v>
      </c>
      <c r="P3110">
        <v>30</v>
      </c>
    </row>
    <row r="3111" spans="1:16" ht="16.5">
      <c r="A3111" s="1">
        <v>600836</v>
      </c>
      <c r="B3111" s="1">
        <v>600836</v>
      </c>
      <c r="C3111" s="2" t="s">
        <v>3239</v>
      </c>
      <c r="D3111" s="3">
        <v>30</v>
      </c>
      <c r="E3111" s="11">
        <f t="shared" si="96"/>
        <v>30</v>
      </c>
      <c r="F3111" s="13">
        <f t="shared" si="97"/>
        <v>0</v>
      </c>
      <c r="J3111" s="12" t="s">
        <v>7558</v>
      </c>
      <c r="K3111" s="11">
        <v>60</v>
      </c>
      <c r="O3111">
        <v>2624</v>
      </c>
      <c r="P3111">
        <v>60</v>
      </c>
    </row>
    <row r="3112" spans="1:16" ht="16.5">
      <c r="A3112" s="1">
        <v>2609</v>
      </c>
      <c r="B3112" s="1">
        <v>2609</v>
      </c>
      <c r="C3112" s="2" t="s">
        <v>3240</v>
      </c>
      <c r="D3112" s="3">
        <v>60</v>
      </c>
      <c r="E3112" s="11">
        <f t="shared" si="96"/>
        <v>60</v>
      </c>
      <c r="F3112" s="13">
        <f t="shared" si="97"/>
        <v>0</v>
      </c>
      <c r="J3112" s="12" t="s">
        <v>7560</v>
      </c>
      <c r="K3112" s="11">
        <v>30</v>
      </c>
      <c r="O3112">
        <v>2629</v>
      </c>
      <c r="P3112">
        <v>30</v>
      </c>
    </row>
    <row r="3113" spans="1:16" ht="16.5">
      <c r="A3113" s="1">
        <v>300182</v>
      </c>
      <c r="B3113" s="1">
        <v>300182</v>
      </c>
      <c r="C3113" s="2" t="s">
        <v>3241</v>
      </c>
      <c r="D3113" s="3">
        <v>60</v>
      </c>
      <c r="E3113" s="11">
        <f t="shared" si="96"/>
        <v>60</v>
      </c>
      <c r="F3113" s="13">
        <f t="shared" si="97"/>
        <v>0</v>
      </c>
      <c r="J3113" s="12" t="s">
        <v>7562</v>
      </c>
      <c r="K3113" s="11">
        <v>30</v>
      </c>
      <c r="O3113">
        <v>2636</v>
      </c>
      <c r="P3113">
        <v>30</v>
      </c>
    </row>
    <row r="3114" spans="1:16" ht="16.5">
      <c r="A3114" s="1">
        <v>2544</v>
      </c>
      <c r="B3114" s="1">
        <v>2544</v>
      </c>
      <c r="C3114" s="2" t="s">
        <v>3242</v>
      </c>
      <c r="D3114" s="3">
        <v>60</v>
      </c>
      <c r="E3114" s="11">
        <f t="shared" si="96"/>
        <v>60</v>
      </c>
      <c r="F3114" s="13">
        <f t="shared" si="97"/>
        <v>0</v>
      </c>
      <c r="J3114" s="12" t="s">
        <v>7564</v>
      </c>
      <c r="K3114" s="11">
        <v>30</v>
      </c>
      <c r="O3114">
        <v>2638</v>
      </c>
      <c r="P3114">
        <v>30</v>
      </c>
    </row>
    <row r="3115" spans="1:16" ht="16.5">
      <c r="A3115" s="1">
        <v>601016</v>
      </c>
      <c r="B3115" s="1">
        <v>601016</v>
      </c>
      <c r="C3115" s="2" t="s">
        <v>3243</v>
      </c>
      <c r="D3115" s="3">
        <v>60</v>
      </c>
      <c r="E3115" s="11">
        <f t="shared" si="96"/>
        <v>60</v>
      </c>
      <c r="F3115" s="13">
        <f t="shared" si="97"/>
        <v>0</v>
      </c>
      <c r="J3115" s="12" t="s">
        <v>7566</v>
      </c>
      <c r="K3115" s="11">
        <v>60</v>
      </c>
      <c r="O3115">
        <v>2639</v>
      </c>
      <c r="P3115">
        <v>60</v>
      </c>
    </row>
    <row r="3116" spans="1:16" ht="16.5">
      <c r="A3116" s="1">
        <v>612</v>
      </c>
      <c r="B3116" s="1">
        <v>612</v>
      </c>
      <c r="C3116" s="2" t="s">
        <v>3244</v>
      </c>
      <c r="D3116" s="3">
        <v>60</v>
      </c>
      <c r="E3116" s="11">
        <f t="shared" si="96"/>
        <v>60</v>
      </c>
      <c r="F3116" s="13">
        <f t="shared" si="97"/>
        <v>0</v>
      </c>
      <c r="J3116" s="12" t="s">
        <v>7568</v>
      </c>
      <c r="K3116" s="11">
        <v>60</v>
      </c>
      <c r="O3116">
        <v>2654</v>
      </c>
      <c r="P3116">
        <v>60</v>
      </c>
    </row>
    <row r="3117" spans="1:16" ht="16.5">
      <c r="A3117" s="1">
        <v>2315</v>
      </c>
      <c r="B3117" s="1">
        <v>2315</v>
      </c>
      <c r="C3117" s="2" t="s">
        <v>3245</v>
      </c>
      <c r="D3117" s="3">
        <v>60</v>
      </c>
      <c r="E3117" s="11">
        <f t="shared" si="96"/>
        <v>60</v>
      </c>
      <c r="F3117" s="13">
        <f t="shared" si="97"/>
        <v>0</v>
      </c>
      <c r="J3117" s="12" t="s">
        <v>7570</v>
      </c>
      <c r="K3117" s="11">
        <v>60</v>
      </c>
      <c r="O3117">
        <v>2655</v>
      </c>
      <c r="P3117">
        <v>60</v>
      </c>
    </row>
    <row r="3118" spans="1:16" ht="16.5">
      <c r="A3118" s="1">
        <v>600676</v>
      </c>
      <c r="B3118" s="1">
        <v>600676</v>
      </c>
      <c r="C3118" s="2" t="s">
        <v>3246</v>
      </c>
      <c r="D3118" s="3">
        <v>60</v>
      </c>
      <c r="E3118" s="11">
        <f t="shared" si="96"/>
        <v>60</v>
      </c>
      <c r="F3118" s="13">
        <f t="shared" si="97"/>
        <v>0</v>
      </c>
      <c r="J3118" s="12" t="s">
        <v>7572</v>
      </c>
      <c r="K3118" s="11">
        <v>60</v>
      </c>
      <c r="O3118">
        <v>2667</v>
      </c>
      <c r="P3118">
        <v>60</v>
      </c>
    </row>
    <row r="3119" spans="1:16" ht="16.5">
      <c r="A3119" s="1">
        <v>164902</v>
      </c>
      <c r="B3119" s="1">
        <v>164902</v>
      </c>
      <c r="C3119" s="2" t="s">
        <v>3247</v>
      </c>
      <c r="D3119" s="3">
        <v>75</v>
      </c>
      <c r="E3119" s="11">
        <f t="shared" si="96"/>
        <v>75</v>
      </c>
      <c r="F3119" s="13">
        <f t="shared" si="97"/>
        <v>0</v>
      </c>
      <c r="J3119" s="12" t="s">
        <v>7574</v>
      </c>
      <c r="K3119" s="11">
        <v>60</v>
      </c>
      <c r="O3119">
        <v>2670</v>
      </c>
      <c r="P3119">
        <v>60</v>
      </c>
    </row>
    <row r="3120" spans="1:16" ht="16.5">
      <c r="A3120" s="1">
        <v>601328</v>
      </c>
      <c r="B3120" s="1">
        <v>601328</v>
      </c>
      <c r="C3120" s="2" t="s">
        <v>3248</v>
      </c>
      <c r="D3120" s="3">
        <v>65</v>
      </c>
      <c r="E3120" s="11">
        <f t="shared" si="96"/>
        <v>65</v>
      </c>
      <c r="F3120" s="13">
        <f t="shared" si="97"/>
        <v>0</v>
      </c>
      <c r="J3120" s="12" t="s">
        <v>7576</v>
      </c>
      <c r="K3120" s="11">
        <v>60</v>
      </c>
      <c r="O3120">
        <v>2677</v>
      </c>
      <c r="P3120">
        <v>60</v>
      </c>
    </row>
    <row r="3121" spans="1:16" ht="16.5">
      <c r="A3121" s="1">
        <v>600530</v>
      </c>
      <c r="B3121" s="1">
        <v>600530</v>
      </c>
      <c r="C3121" s="2" t="s">
        <v>3249</v>
      </c>
      <c r="D3121" s="3">
        <v>60</v>
      </c>
      <c r="E3121" s="11">
        <f t="shared" si="96"/>
        <v>60</v>
      </c>
      <c r="F3121" s="13">
        <f t="shared" si="97"/>
        <v>0</v>
      </c>
      <c r="J3121" s="12" t="s">
        <v>7578</v>
      </c>
      <c r="K3121" s="11">
        <v>60</v>
      </c>
      <c r="O3121">
        <v>2683</v>
      </c>
      <c r="P3121">
        <v>60</v>
      </c>
    </row>
    <row r="3122" spans="1:16" ht="16.5">
      <c r="A3122" s="1">
        <v>852</v>
      </c>
      <c r="B3122" s="1">
        <v>852</v>
      </c>
      <c r="C3122" s="2" t="s">
        <v>3250</v>
      </c>
      <c r="D3122" s="3">
        <v>60</v>
      </c>
      <c r="E3122" s="11">
        <f t="shared" si="96"/>
        <v>60</v>
      </c>
      <c r="F3122" s="13">
        <f t="shared" si="97"/>
        <v>0</v>
      </c>
      <c r="J3122" s="12" t="s">
        <v>7580</v>
      </c>
      <c r="K3122" s="11">
        <v>60</v>
      </c>
      <c r="O3122">
        <v>2719</v>
      </c>
      <c r="P3122">
        <v>60</v>
      </c>
    </row>
    <row r="3123" spans="1:16" ht="16.5">
      <c r="A3123" s="1">
        <v>600750</v>
      </c>
      <c r="B3123" s="1">
        <v>600750</v>
      </c>
      <c r="C3123" s="2" t="s">
        <v>3251</v>
      </c>
      <c r="D3123" s="3">
        <v>60</v>
      </c>
      <c r="E3123" s="11">
        <f t="shared" si="96"/>
        <v>60</v>
      </c>
      <c r="F3123" s="13">
        <f t="shared" si="97"/>
        <v>0</v>
      </c>
      <c r="J3123" s="12" t="s">
        <v>7582</v>
      </c>
      <c r="K3123" s="11">
        <v>60</v>
      </c>
      <c r="O3123">
        <v>2730</v>
      </c>
      <c r="P3123">
        <v>60</v>
      </c>
    </row>
    <row r="3124" spans="1:16" ht="16.5">
      <c r="A3124" s="1">
        <v>600561</v>
      </c>
      <c r="B3124" s="1">
        <v>600561</v>
      </c>
      <c r="C3124" s="2" t="s">
        <v>3252</v>
      </c>
      <c r="D3124" s="3">
        <v>60</v>
      </c>
      <c r="E3124" s="11">
        <f t="shared" si="96"/>
        <v>60</v>
      </c>
      <c r="F3124" s="13">
        <f t="shared" si="97"/>
        <v>0</v>
      </c>
      <c r="J3124" s="12" t="s">
        <v>7584</v>
      </c>
      <c r="K3124" s="11">
        <v>0</v>
      </c>
      <c r="O3124">
        <v>300010</v>
      </c>
      <c r="P3124">
        <v>0</v>
      </c>
    </row>
    <row r="3125" spans="1:16" ht="16.5">
      <c r="A3125" s="1">
        <v>600362</v>
      </c>
      <c r="B3125" s="1">
        <v>600362</v>
      </c>
      <c r="C3125" s="2" t="s">
        <v>3253</v>
      </c>
      <c r="D3125" s="3">
        <v>65</v>
      </c>
      <c r="E3125" s="11">
        <f t="shared" si="96"/>
        <v>65</v>
      </c>
      <c r="F3125" s="13">
        <f t="shared" si="97"/>
        <v>0</v>
      </c>
      <c r="J3125" s="12" t="s">
        <v>7586</v>
      </c>
      <c r="K3125" s="11">
        <v>0</v>
      </c>
      <c r="O3125">
        <v>300020</v>
      </c>
      <c r="P3125">
        <v>0</v>
      </c>
    </row>
    <row r="3126" spans="1:16" ht="16.5">
      <c r="A3126" s="1">
        <v>109138</v>
      </c>
      <c r="B3126" s="1">
        <v>109138</v>
      </c>
      <c r="C3126" s="2" t="s">
        <v>3254</v>
      </c>
      <c r="D3126" s="3">
        <v>95</v>
      </c>
      <c r="E3126" s="11">
        <f t="shared" si="96"/>
        <v>95</v>
      </c>
      <c r="F3126" s="13">
        <f t="shared" si="97"/>
        <v>0</v>
      </c>
      <c r="J3126" s="12" t="s">
        <v>7588</v>
      </c>
      <c r="K3126" s="11">
        <v>30</v>
      </c>
      <c r="O3126">
        <v>300028</v>
      </c>
      <c r="P3126">
        <v>30</v>
      </c>
    </row>
    <row r="3127" spans="1:16" ht="16.5">
      <c r="A3127" s="1">
        <v>109137</v>
      </c>
      <c r="B3127" s="1">
        <v>109137</v>
      </c>
      <c r="C3127" s="2" t="s">
        <v>3255</v>
      </c>
      <c r="D3127" s="3">
        <v>95</v>
      </c>
      <c r="E3127" s="11">
        <f t="shared" si="96"/>
        <v>95</v>
      </c>
      <c r="F3127" s="13">
        <f t="shared" si="97"/>
        <v>0</v>
      </c>
      <c r="J3127" s="12" t="s">
        <v>7590</v>
      </c>
      <c r="K3127" s="11">
        <v>60</v>
      </c>
      <c r="O3127">
        <v>300030</v>
      </c>
      <c r="P3127">
        <v>60</v>
      </c>
    </row>
    <row r="3128" spans="1:16" ht="16.5">
      <c r="A3128" s="1">
        <v>109136</v>
      </c>
      <c r="B3128" s="1">
        <v>109136</v>
      </c>
      <c r="C3128" s="2" t="s">
        <v>3256</v>
      </c>
      <c r="D3128" s="3">
        <v>95</v>
      </c>
      <c r="E3128" s="11">
        <f t="shared" si="96"/>
        <v>95</v>
      </c>
      <c r="F3128" s="13">
        <f t="shared" si="97"/>
        <v>0</v>
      </c>
      <c r="J3128" s="12" t="s">
        <v>7592</v>
      </c>
      <c r="K3128" s="11">
        <v>60</v>
      </c>
      <c r="O3128">
        <v>300031</v>
      </c>
      <c r="P3128">
        <v>60</v>
      </c>
    </row>
    <row r="3129" spans="1:16" ht="16.5">
      <c r="A3129" s="1">
        <v>2176</v>
      </c>
      <c r="B3129" s="1">
        <v>2176</v>
      </c>
      <c r="C3129" s="2" t="s">
        <v>3257</v>
      </c>
      <c r="D3129" s="3">
        <v>0</v>
      </c>
      <c r="E3129" s="11">
        <f t="shared" si="96"/>
        <v>0</v>
      </c>
      <c r="F3129" s="13">
        <f t="shared" si="97"/>
        <v>0</v>
      </c>
      <c r="J3129" s="12" t="s">
        <v>7594</v>
      </c>
      <c r="K3129" s="11">
        <v>0</v>
      </c>
      <c r="O3129">
        <v>300058</v>
      </c>
      <c r="P3129">
        <v>0</v>
      </c>
    </row>
    <row r="3130" spans="1:16" ht="16.5">
      <c r="A3130" s="1">
        <v>600220</v>
      </c>
      <c r="B3130" s="1">
        <v>600220</v>
      </c>
      <c r="C3130" s="2" t="s">
        <v>3258</v>
      </c>
      <c r="D3130" s="3">
        <v>60</v>
      </c>
      <c r="E3130" s="11">
        <f t="shared" si="96"/>
        <v>60</v>
      </c>
      <c r="F3130" s="13">
        <f t="shared" si="97"/>
        <v>0</v>
      </c>
      <c r="J3130" s="12" t="s">
        <v>7596</v>
      </c>
      <c r="K3130" s="11">
        <v>30</v>
      </c>
      <c r="O3130">
        <v>300087</v>
      </c>
      <c r="P3130">
        <v>30</v>
      </c>
    </row>
    <row r="3131" spans="1:16" ht="16.5">
      <c r="A3131" s="1">
        <v>600200</v>
      </c>
      <c r="B3131" s="1">
        <v>600200</v>
      </c>
      <c r="C3131" s="2" t="s">
        <v>3259</v>
      </c>
      <c r="D3131" s="3">
        <v>60</v>
      </c>
      <c r="E3131" s="11">
        <f t="shared" si="96"/>
        <v>60</v>
      </c>
      <c r="F3131" s="13">
        <f t="shared" si="97"/>
        <v>0</v>
      </c>
      <c r="J3131" s="12" t="s">
        <v>7598</v>
      </c>
      <c r="K3131" s="11">
        <v>0</v>
      </c>
      <c r="O3131">
        <v>300093</v>
      </c>
      <c r="P3131">
        <v>0</v>
      </c>
    </row>
    <row r="3132" spans="1:16" ht="16.5">
      <c r="A3132" s="1">
        <v>600746</v>
      </c>
      <c r="B3132" s="1">
        <v>600746</v>
      </c>
      <c r="C3132" s="2" t="s">
        <v>3260</v>
      </c>
      <c r="D3132" s="3">
        <v>60</v>
      </c>
      <c r="E3132" s="11">
        <f t="shared" si="96"/>
        <v>60</v>
      </c>
      <c r="F3132" s="13">
        <f t="shared" si="97"/>
        <v>0</v>
      </c>
      <c r="J3132" s="12" t="s">
        <v>7600</v>
      </c>
      <c r="K3132" s="11">
        <v>60</v>
      </c>
      <c r="O3132">
        <v>300094</v>
      </c>
      <c r="P3132">
        <v>60</v>
      </c>
    </row>
    <row r="3133" spans="1:16" ht="16.5">
      <c r="A3133" s="1">
        <v>600287</v>
      </c>
      <c r="B3133" s="1">
        <v>600287</v>
      </c>
      <c r="C3133" s="2" t="s">
        <v>3261</v>
      </c>
      <c r="D3133" s="3">
        <v>60</v>
      </c>
      <c r="E3133" s="11">
        <f t="shared" ref="E3133:E3196" si="98">VLOOKUP(A3133,$O$2:$P$6091,2,0)</f>
        <v>60</v>
      </c>
      <c r="F3133" s="13">
        <f t="shared" ref="F3133:F3196" si="99">D3133-E3133</f>
        <v>0</v>
      </c>
      <c r="J3133" s="12" t="s">
        <v>7602</v>
      </c>
      <c r="K3133" s="11">
        <v>30</v>
      </c>
      <c r="O3133">
        <v>300099</v>
      </c>
      <c r="P3133">
        <v>30</v>
      </c>
    </row>
    <row r="3134" spans="1:16" ht="16.5">
      <c r="A3134" s="1">
        <v>2438</v>
      </c>
      <c r="B3134" s="1">
        <v>2438</v>
      </c>
      <c r="C3134" s="2" t="s">
        <v>3262</v>
      </c>
      <c r="D3134" s="3">
        <v>60</v>
      </c>
      <c r="E3134" s="11">
        <f t="shared" si="98"/>
        <v>60</v>
      </c>
      <c r="F3134" s="13">
        <f t="shared" si="99"/>
        <v>0</v>
      </c>
      <c r="J3134" s="12" t="s">
        <v>7604</v>
      </c>
      <c r="K3134" s="11">
        <v>60</v>
      </c>
      <c r="O3134">
        <v>300123</v>
      </c>
      <c r="P3134">
        <v>60</v>
      </c>
    </row>
    <row r="3135" spans="1:16" ht="16.5">
      <c r="A3135" s="1">
        <v>2044</v>
      </c>
      <c r="B3135" s="1">
        <v>2044</v>
      </c>
      <c r="C3135" s="2" t="s">
        <v>3263</v>
      </c>
      <c r="D3135" s="3">
        <v>30</v>
      </c>
      <c r="E3135" s="11">
        <f t="shared" si="98"/>
        <v>30</v>
      </c>
      <c r="F3135" s="13">
        <f t="shared" si="99"/>
        <v>0</v>
      </c>
      <c r="J3135" s="12" t="s">
        <v>7606</v>
      </c>
      <c r="K3135" s="11">
        <v>30</v>
      </c>
      <c r="O3135">
        <v>300131</v>
      </c>
      <c r="P3135">
        <v>30</v>
      </c>
    </row>
    <row r="3136" spans="1:16" ht="16.5">
      <c r="A3136" s="1">
        <v>2516</v>
      </c>
      <c r="B3136" s="1">
        <v>2516</v>
      </c>
      <c r="C3136" s="2" t="s">
        <v>3264</v>
      </c>
      <c r="D3136" s="3">
        <v>60</v>
      </c>
      <c r="E3136" s="11">
        <f t="shared" si="98"/>
        <v>60</v>
      </c>
      <c r="F3136" s="13">
        <f t="shared" si="99"/>
        <v>0</v>
      </c>
      <c r="J3136" s="12" t="s">
        <v>7608</v>
      </c>
      <c r="K3136" s="11">
        <v>0</v>
      </c>
      <c r="O3136">
        <v>300134</v>
      </c>
      <c r="P3136">
        <v>0</v>
      </c>
    </row>
    <row r="3137" spans="1:16" ht="16.5">
      <c r="A3137" s="1">
        <v>2091</v>
      </c>
      <c r="B3137" s="1">
        <v>2091</v>
      </c>
      <c r="C3137" s="2" t="s">
        <v>3265</v>
      </c>
      <c r="D3137" s="3">
        <v>0</v>
      </c>
      <c r="E3137" s="11">
        <f t="shared" si="98"/>
        <v>0</v>
      </c>
      <c r="F3137" s="13">
        <f t="shared" si="99"/>
        <v>0</v>
      </c>
      <c r="J3137" s="12" t="s">
        <v>7610</v>
      </c>
      <c r="K3137" s="11">
        <v>60</v>
      </c>
      <c r="O3137">
        <v>300142</v>
      </c>
      <c r="P3137">
        <v>60</v>
      </c>
    </row>
    <row r="3138" spans="1:16" ht="16.5">
      <c r="A3138" s="1">
        <v>109135</v>
      </c>
      <c r="B3138" s="1">
        <v>109135</v>
      </c>
      <c r="C3138" s="2" t="s">
        <v>3266</v>
      </c>
      <c r="D3138" s="3">
        <v>95</v>
      </c>
      <c r="E3138" s="11">
        <f t="shared" si="98"/>
        <v>95</v>
      </c>
      <c r="F3138" s="13">
        <f t="shared" si="99"/>
        <v>0</v>
      </c>
      <c r="J3138" s="12" t="s">
        <v>7612</v>
      </c>
      <c r="K3138" s="11">
        <v>60</v>
      </c>
      <c r="O3138">
        <v>300148</v>
      </c>
      <c r="P3138">
        <v>60</v>
      </c>
    </row>
    <row r="3139" spans="1:16" ht="16.5">
      <c r="A3139" s="1">
        <v>109134</v>
      </c>
      <c r="B3139" s="1">
        <v>109134</v>
      </c>
      <c r="C3139" s="2" t="s">
        <v>3267</v>
      </c>
      <c r="D3139" s="3">
        <v>95</v>
      </c>
      <c r="E3139" s="11">
        <f t="shared" si="98"/>
        <v>95</v>
      </c>
      <c r="F3139" s="13">
        <f t="shared" si="99"/>
        <v>0</v>
      </c>
      <c r="J3139" s="12" t="s">
        <v>7614</v>
      </c>
      <c r="K3139" s="11">
        <v>60</v>
      </c>
      <c r="O3139">
        <v>300149</v>
      </c>
      <c r="P3139">
        <v>60</v>
      </c>
    </row>
    <row r="3140" spans="1:16" ht="16.5">
      <c r="A3140" s="1">
        <v>109133</v>
      </c>
      <c r="B3140" s="1">
        <v>109133</v>
      </c>
      <c r="C3140" s="2" t="s">
        <v>3268</v>
      </c>
      <c r="D3140" s="3">
        <v>95</v>
      </c>
      <c r="E3140" s="11">
        <f t="shared" si="98"/>
        <v>95</v>
      </c>
      <c r="F3140" s="13">
        <f t="shared" si="99"/>
        <v>0</v>
      </c>
      <c r="J3140" s="12" t="s">
        <v>7616</v>
      </c>
      <c r="K3140" s="11">
        <v>60</v>
      </c>
      <c r="O3140">
        <v>300150</v>
      </c>
      <c r="P3140">
        <v>60</v>
      </c>
    </row>
    <row r="3141" spans="1:16" ht="16.5">
      <c r="A3141" s="1">
        <v>109112</v>
      </c>
      <c r="B3141" s="1">
        <v>109112</v>
      </c>
      <c r="C3141" s="2" t="s">
        <v>3269</v>
      </c>
      <c r="D3141" s="3">
        <v>95</v>
      </c>
      <c r="E3141" s="11">
        <f t="shared" si="98"/>
        <v>95</v>
      </c>
      <c r="F3141" s="13">
        <f t="shared" si="99"/>
        <v>0</v>
      </c>
      <c r="J3141" s="12" t="s">
        <v>7618</v>
      </c>
      <c r="K3141" s="11">
        <v>60</v>
      </c>
      <c r="O3141">
        <v>300157</v>
      </c>
      <c r="P3141">
        <v>60</v>
      </c>
    </row>
    <row r="3142" spans="1:16" ht="16.5">
      <c r="A3142" s="1">
        <v>109111</v>
      </c>
      <c r="B3142" s="1">
        <v>109111</v>
      </c>
      <c r="C3142" s="2" t="s">
        <v>3270</v>
      </c>
      <c r="D3142" s="3">
        <v>95</v>
      </c>
      <c r="E3142" s="11">
        <f t="shared" si="98"/>
        <v>95</v>
      </c>
      <c r="F3142" s="13">
        <f t="shared" si="99"/>
        <v>0</v>
      </c>
      <c r="J3142" s="12" t="s">
        <v>7620</v>
      </c>
      <c r="K3142" s="11">
        <v>60</v>
      </c>
      <c r="O3142">
        <v>300169</v>
      </c>
      <c r="P3142">
        <v>60</v>
      </c>
    </row>
    <row r="3143" spans="1:16" ht="16.5">
      <c r="A3143" s="1">
        <v>2061</v>
      </c>
      <c r="B3143" s="1">
        <v>2061</v>
      </c>
      <c r="C3143" s="2" t="s">
        <v>3271</v>
      </c>
      <c r="D3143" s="3">
        <v>60</v>
      </c>
      <c r="E3143" s="11">
        <f t="shared" si="98"/>
        <v>60</v>
      </c>
      <c r="F3143" s="13">
        <f t="shared" si="99"/>
        <v>0</v>
      </c>
      <c r="J3143" s="12" t="s">
        <v>7622</v>
      </c>
      <c r="K3143" s="11">
        <v>60</v>
      </c>
      <c r="O3143">
        <v>300178</v>
      </c>
      <c r="P3143">
        <v>60</v>
      </c>
    </row>
    <row r="3144" spans="1:16" ht="16.5">
      <c r="A3144" s="1">
        <v>600389</v>
      </c>
      <c r="B3144" s="1">
        <v>600389</v>
      </c>
      <c r="C3144" s="2" t="s">
        <v>3272</v>
      </c>
      <c r="D3144" s="3">
        <v>60</v>
      </c>
      <c r="E3144" s="11">
        <f t="shared" si="98"/>
        <v>60</v>
      </c>
      <c r="F3144" s="13">
        <f t="shared" si="99"/>
        <v>0</v>
      </c>
      <c r="J3144" s="12" t="s">
        <v>7624</v>
      </c>
      <c r="K3144" s="11">
        <v>60</v>
      </c>
      <c r="O3144">
        <v>300189</v>
      </c>
      <c r="P3144">
        <v>60</v>
      </c>
    </row>
    <row r="3145" spans="1:16" ht="16.5">
      <c r="A3145" s="1">
        <v>600212</v>
      </c>
      <c r="B3145" s="1">
        <v>600212</v>
      </c>
      <c r="C3145" s="2" t="s">
        <v>3273</v>
      </c>
      <c r="D3145" s="3">
        <v>60</v>
      </c>
      <c r="E3145" s="11">
        <f t="shared" si="98"/>
        <v>60</v>
      </c>
      <c r="F3145" s="13">
        <f t="shared" si="99"/>
        <v>0</v>
      </c>
      <c r="J3145" s="12" t="s">
        <v>7626</v>
      </c>
      <c r="K3145" s="11">
        <v>60</v>
      </c>
      <c r="O3145">
        <v>300197</v>
      </c>
      <c r="P3145">
        <v>60</v>
      </c>
    </row>
    <row r="3146" spans="1:16" ht="16.5">
      <c r="A3146" s="1">
        <v>601199</v>
      </c>
      <c r="B3146" s="1">
        <v>601199</v>
      </c>
      <c r="C3146" s="2" t="s">
        <v>3274</v>
      </c>
      <c r="D3146" s="3">
        <v>60</v>
      </c>
      <c r="E3146" s="11">
        <f t="shared" si="98"/>
        <v>60</v>
      </c>
      <c r="F3146" s="13">
        <f t="shared" si="99"/>
        <v>0</v>
      </c>
      <c r="J3146" s="12" t="s">
        <v>7628</v>
      </c>
      <c r="K3146" s="11">
        <v>30</v>
      </c>
      <c r="O3146">
        <v>300209</v>
      </c>
      <c r="P3146">
        <v>30</v>
      </c>
    </row>
    <row r="3147" spans="1:16" ht="16.5">
      <c r="A3147" s="1">
        <v>601313</v>
      </c>
      <c r="B3147" s="1">
        <v>601313</v>
      </c>
      <c r="C3147" s="2" t="s">
        <v>3275</v>
      </c>
      <c r="D3147" s="3">
        <v>60</v>
      </c>
      <c r="E3147" s="11">
        <f t="shared" si="98"/>
        <v>60</v>
      </c>
      <c r="F3147" s="13">
        <f t="shared" si="99"/>
        <v>0</v>
      </c>
      <c r="J3147" s="12" t="s">
        <v>7630</v>
      </c>
      <c r="K3147" s="11">
        <v>60</v>
      </c>
      <c r="O3147">
        <v>300222</v>
      </c>
      <c r="P3147">
        <v>60</v>
      </c>
    </row>
    <row r="3148" spans="1:16" ht="16.5">
      <c r="A3148" s="1">
        <v>2226</v>
      </c>
      <c r="B3148" s="1">
        <v>2226</v>
      </c>
      <c r="C3148" s="2" t="s">
        <v>3276</v>
      </c>
      <c r="D3148" s="3">
        <v>60</v>
      </c>
      <c r="E3148" s="11">
        <f t="shared" si="98"/>
        <v>60</v>
      </c>
      <c r="F3148" s="13">
        <f t="shared" si="99"/>
        <v>0</v>
      </c>
      <c r="J3148" s="12" t="s">
        <v>7632</v>
      </c>
      <c r="K3148" s="11">
        <v>0</v>
      </c>
      <c r="O3148">
        <v>300228</v>
      </c>
      <c r="P3148">
        <v>0</v>
      </c>
    </row>
    <row r="3149" spans="1:16" ht="16.5">
      <c r="A3149" s="1">
        <v>519</v>
      </c>
      <c r="B3149" s="1">
        <v>519</v>
      </c>
      <c r="C3149" s="2" t="s">
        <v>3277</v>
      </c>
      <c r="D3149" s="3">
        <v>60</v>
      </c>
      <c r="E3149" s="11">
        <f t="shared" si="98"/>
        <v>60</v>
      </c>
      <c r="F3149" s="13">
        <f t="shared" si="99"/>
        <v>0</v>
      </c>
      <c r="J3149" s="12" t="s">
        <v>7634</v>
      </c>
      <c r="K3149" s="11">
        <v>60</v>
      </c>
      <c r="O3149">
        <v>300230</v>
      </c>
      <c r="P3149">
        <v>60</v>
      </c>
    </row>
    <row r="3150" spans="1:16" ht="16.5">
      <c r="A3150" s="1">
        <v>600527</v>
      </c>
      <c r="B3150" s="1">
        <v>600527</v>
      </c>
      <c r="C3150" s="2" t="s">
        <v>3278</v>
      </c>
      <c r="D3150" s="3">
        <v>60</v>
      </c>
      <c r="E3150" s="11">
        <f t="shared" si="98"/>
        <v>60</v>
      </c>
      <c r="F3150" s="13">
        <f t="shared" si="99"/>
        <v>0</v>
      </c>
      <c r="J3150" s="12" t="s">
        <v>7636</v>
      </c>
      <c r="K3150" s="11">
        <v>60</v>
      </c>
      <c r="O3150">
        <v>300261</v>
      </c>
      <c r="P3150">
        <v>60</v>
      </c>
    </row>
    <row r="3151" spans="1:16" ht="16.5">
      <c r="A3151" s="1">
        <v>550</v>
      </c>
      <c r="B3151" s="1">
        <v>550</v>
      </c>
      <c r="C3151" s="2" t="s">
        <v>3279</v>
      </c>
      <c r="D3151" s="3">
        <v>60</v>
      </c>
      <c r="E3151" s="11">
        <f t="shared" si="98"/>
        <v>60</v>
      </c>
      <c r="F3151" s="13">
        <f t="shared" si="99"/>
        <v>0</v>
      </c>
      <c r="J3151" s="12" t="s">
        <v>7638</v>
      </c>
      <c r="K3151" s="11">
        <v>60</v>
      </c>
      <c r="O3151">
        <v>300262</v>
      </c>
      <c r="P3151">
        <v>60</v>
      </c>
    </row>
    <row r="3152" spans="1:16" ht="16.5">
      <c r="A3152" s="1">
        <v>600418</v>
      </c>
      <c r="B3152" s="1">
        <v>600418</v>
      </c>
      <c r="C3152" s="2" t="s">
        <v>3280</v>
      </c>
      <c r="D3152" s="3">
        <v>65</v>
      </c>
      <c r="E3152" s="11">
        <f t="shared" si="98"/>
        <v>65</v>
      </c>
      <c r="F3152" s="13">
        <f t="shared" si="99"/>
        <v>0</v>
      </c>
      <c r="J3152" s="12" t="s">
        <v>7640</v>
      </c>
      <c r="K3152" s="11">
        <v>60</v>
      </c>
      <c r="O3152">
        <v>300266</v>
      </c>
      <c r="P3152">
        <v>60</v>
      </c>
    </row>
    <row r="3153" spans="1:16" ht="16.5">
      <c r="A3153" s="1">
        <v>816</v>
      </c>
      <c r="B3153" s="1">
        <v>816</v>
      </c>
      <c r="C3153" s="2" t="s">
        <v>3281</v>
      </c>
      <c r="D3153" s="3">
        <v>60</v>
      </c>
      <c r="E3153" s="11">
        <f t="shared" si="98"/>
        <v>60</v>
      </c>
      <c r="F3153" s="13">
        <f t="shared" si="99"/>
        <v>0</v>
      </c>
      <c r="J3153" s="12" t="s">
        <v>7642</v>
      </c>
      <c r="K3153" s="11">
        <v>60</v>
      </c>
      <c r="O3153">
        <v>300269</v>
      </c>
      <c r="P3153">
        <v>60</v>
      </c>
    </row>
    <row r="3154" spans="1:16" ht="16.5">
      <c r="A3154" s="1">
        <v>601886</v>
      </c>
      <c r="B3154" s="1">
        <v>601886</v>
      </c>
      <c r="C3154" s="2" t="s">
        <v>3282</v>
      </c>
      <c r="D3154" s="3">
        <v>60</v>
      </c>
      <c r="E3154" s="11">
        <f t="shared" si="98"/>
        <v>60</v>
      </c>
      <c r="F3154" s="13">
        <f t="shared" si="99"/>
        <v>0</v>
      </c>
      <c r="J3154" s="12" t="s">
        <v>7644</v>
      </c>
      <c r="K3154" s="11">
        <v>30</v>
      </c>
      <c r="O3154">
        <v>300280</v>
      </c>
      <c r="P3154">
        <v>30</v>
      </c>
    </row>
    <row r="3155" spans="1:16" ht="16.5">
      <c r="A3155" s="1">
        <v>2484</v>
      </c>
      <c r="B3155" s="1">
        <v>2484</v>
      </c>
      <c r="C3155" s="2" t="s">
        <v>3283</v>
      </c>
      <c r="D3155" s="3">
        <v>60</v>
      </c>
      <c r="E3155" s="11">
        <f t="shared" si="98"/>
        <v>60</v>
      </c>
      <c r="F3155" s="13">
        <f t="shared" si="99"/>
        <v>0</v>
      </c>
      <c r="J3155" s="12" t="s">
        <v>7646</v>
      </c>
      <c r="K3155" s="11">
        <v>30</v>
      </c>
      <c r="O3155">
        <v>300288</v>
      </c>
      <c r="P3155">
        <v>30</v>
      </c>
    </row>
    <row r="3156" spans="1:16" ht="16.5">
      <c r="A3156" s="1">
        <v>2600</v>
      </c>
      <c r="B3156" s="1">
        <v>2600</v>
      </c>
      <c r="C3156" s="2" t="s">
        <v>3284</v>
      </c>
      <c r="D3156" s="3">
        <v>30</v>
      </c>
      <c r="E3156" s="11">
        <f t="shared" si="98"/>
        <v>30</v>
      </c>
      <c r="F3156" s="13">
        <f t="shared" si="99"/>
        <v>0</v>
      </c>
      <c r="J3156" s="12" t="s">
        <v>7648</v>
      </c>
      <c r="K3156" s="11">
        <v>30</v>
      </c>
      <c r="O3156">
        <v>300317</v>
      </c>
      <c r="P3156">
        <v>30</v>
      </c>
    </row>
    <row r="3157" spans="1:16" ht="16.5">
      <c r="A3157" s="1">
        <v>2316</v>
      </c>
      <c r="B3157" s="1">
        <v>2316</v>
      </c>
      <c r="C3157" s="2" t="s">
        <v>3285</v>
      </c>
      <c r="D3157" s="3">
        <v>60</v>
      </c>
      <c r="E3157" s="11">
        <f t="shared" si="98"/>
        <v>60</v>
      </c>
      <c r="F3157" s="13">
        <f t="shared" si="99"/>
        <v>0</v>
      </c>
      <c r="J3157" s="12" t="s">
        <v>7650</v>
      </c>
      <c r="K3157" s="11">
        <v>60</v>
      </c>
      <c r="O3157">
        <v>300319</v>
      </c>
      <c r="P3157">
        <v>60</v>
      </c>
    </row>
    <row r="3158" spans="1:16" ht="16.5">
      <c r="A3158" s="1">
        <v>603558</v>
      </c>
      <c r="B3158" s="1">
        <v>603558</v>
      </c>
      <c r="C3158" s="2" t="s">
        <v>3286</v>
      </c>
      <c r="D3158" s="3">
        <v>60</v>
      </c>
      <c r="E3158" s="11">
        <f t="shared" si="98"/>
        <v>60</v>
      </c>
      <c r="F3158" s="13">
        <f t="shared" si="99"/>
        <v>0</v>
      </c>
      <c r="J3158" s="12" t="s">
        <v>7652</v>
      </c>
      <c r="K3158" s="11">
        <v>60</v>
      </c>
      <c r="O3158">
        <v>300407</v>
      </c>
      <c r="P3158">
        <v>60</v>
      </c>
    </row>
    <row r="3159" spans="1:16" ht="16.5">
      <c r="A3159" s="1">
        <v>600976</v>
      </c>
      <c r="B3159" s="1">
        <v>600976</v>
      </c>
      <c r="C3159" s="2" t="s">
        <v>3287</v>
      </c>
      <c r="D3159" s="3">
        <v>60</v>
      </c>
      <c r="E3159" s="11">
        <f t="shared" si="98"/>
        <v>60</v>
      </c>
      <c r="F3159" s="13">
        <f t="shared" si="99"/>
        <v>0</v>
      </c>
      <c r="J3159" s="12" t="s">
        <v>7654</v>
      </c>
      <c r="K3159" s="11">
        <v>60</v>
      </c>
      <c r="O3159">
        <v>300441</v>
      </c>
      <c r="P3159">
        <v>60</v>
      </c>
    </row>
    <row r="3160" spans="1:16" ht="16.5">
      <c r="A3160" s="1">
        <v>600380</v>
      </c>
      <c r="B3160" s="1">
        <v>600380</v>
      </c>
      <c r="C3160" s="2" t="s">
        <v>3288</v>
      </c>
      <c r="D3160" s="3">
        <v>60</v>
      </c>
      <c r="E3160" s="11">
        <f t="shared" si="98"/>
        <v>60</v>
      </c>
      <c r="F3160" s="13">
        <f t="shared" si="99"/>
        <v>0</v>
      </c>
      <c r="J3160" s="12" t="s">
        <v>7656</v>
      </c>
      <c r="K3160" s="11">
        <v>60</v>
      </c>
      <c r="O3160">
        <v>300456</v>
      </c>
      <c r="P3160">
        <v>60</v>
      </c>
    </row>
    <row r="3161" spans="1:16" ht="16.5">
      <c r="A3161" s="1">
        <v>2398</v>
      </c>
      <c r="B3161" s="1">
        <v>2398</v>
      </c>
      <c r="C3161" s="2" t="s">
        <v>3289</v>
      </c>
      <c r="D3161" s="3">
        <v>60</v>
      </c>
      <c r="E3161" s="11">
        <f t="shared" si="98"/>
        <v>60</v>
      </c>
      <c r="F3161" s="13">
        <f t="shared" si="99"/>
        <v>0</v>
      </c>
      <c r="J3161" s="12" t="s">
        <v>7658</v>
      </c>
      <c r="K3161" s="11">
        <v>60</v>
      </c>
      <c r="O3161">
        <v>300459</v>
      </c>
      <c r="P3161">
        <v>60</v>
      </c>
    </row>
    <row r="3162" spans="1:16" ht="16.5">
      <c r="A3162" s="1">
        <v>165313</v>
      </c>
      <c r="B3162" s="1">
        <v>165313</v>
      </c>
      <c r="C3162" s="2" t="s">
        <v>3290</v>
      </c>
      <c r="D3162" s="3">
        <v>75</v>
      </c>
      <c r="E3162" s="11">
        <f t="shared" si="98"/>
        <v>75</v>
      </c>
      <c r="F3162" s="13">
        <f t="shared" si="99"/>
        <v>0</v>
      </c>
      <c r="J3162" s="12" t="s">
        <v>7660</v>
      </c>
      <c r="K3162" s="11">
        <v>60</v>
      </c>
      <c r="O3162">
        <v>300466</v>
      </c>
      <c r="P3162">
        <v>60</v>
      </c>
    </row>
    <row r="3163" spans="1:16" ht="16.5">
      <c r="A3163" s="1">
        <v>165311</v>
      </c>
      <c r="B3163" s="1">
        <v>165311</v>
      </c>
      <c r="C3163" s="2" t="s">
        <v>3291</v>
      </c>
      <c r="D3163" s="3">
        <v>75</v>
      </c>
      <c r="E3163" s="11">
        <f t="shared" si="98"/>
        <v>75</v>
      </c>
      <c r="F3163" s="13">
        <f t="shared" si="99"/>
        <v>0</v>
      </c>
      <c r="J3163" s="12" t="s">
        <v>7662</v>
      </c>
      <c r="K3163" s="11">
        <v>60</v>
      </c>
      <c r="O3163">
        <v>300467</v>
      </c>
      <c r="P3163">
        <v>60</v>
      </c>
    </row>
    <row r="3164" spans="1:16" ht="16.5">
      <c r="A3164" s="1">
        <v>150036</v>
      </c>
      <c r="B3164" s="1">
        <v>150036</v>
      </c>
      <c r="C3164" s="2" t="s">
        <v>3292</v>
      </c>
      <c r="D3164" s="3">
        <v>75</v>
      </c>
      <c r="E3164" s="11">
        <f t="shared" si="98"/>
        <v>75</v>
      </c>
      <c r="F3164" s="13">
        <f t="shared" si="99"/>
        <v>0</v>
      </c>
      <c r="J3164" s="12" t="s">
        <v>7664</v>
      </c>
      <c r="K3164" s="11">
        <v>65</v>
      </c>
      <c r="O3164">
        <v>1</v>
      </c>
      <c r="P3164">
        <v>65</v>
      </c>
    </row>
    <row r="3165" spans="1:16" ht="16.5">
      <c r="A3165" s="1">
        <v>150037</v>
      </c>
      <c r="B3165" s="1">
        <v>150037</v>
      </c>
      <c r="C3165" s="2" t="s">
        <v>3293</v>
      </c>
      <c r="D3165" s="3">
        <v>75</v>
      </c>
      <c r="E3165" s="11">
        <f t="shared" si="98"/>
        <v>75</v>
      </c>
      <c r="F3165" s="13">
        <f t="shared" si="99"/>
        <v>0</v>
      </c>
      <c r="J3165" s="12" t="s">
        <v>7666</v>
      </c>
      <c r="K3165" s="11">
        <v>65</v>
      </c>
      <c r="O3165">
        <v>2</v>
      </c>
      <c r="P3165">
        <v>65</v>
      </c>
    </row>
    <row r="3166" spans="1:16" ht="16.5">
      <c r="A3166" s="1">
        <v>150124</v>
      </c>
      <c r="B3166" s="1">
        <v>150124</v>
      </c>
      <c r="C3166" s="2" t="s">
        <v>3294</v>
      </c>
      <c r="D3166" s="3">
        <v>50</v>
      </c>
      <c r="E3166" s="11">
        <f t="shared" si="98"/>
        <v>50</v>
      </c>
      <c r="F3166" s="13">
        <f t="shared" si="99"/>
        <v>0</v>
      </c>
      <c r="J3166" s="12" t="s">
        <v>7668</v>
      </c>
      <c r="K3166" s="11">
        <v>30</v>
      </c>
      <c r="O3166">
        <v>4</v>
      </c>
      <c r="P3166">
        <v>30</v>
      </c>
    </row>
    <row r="3167" spans="1:16" ht="16.5">
      <c r="A3167" s="1">
        <v>150123</v>
      </c>
      <c r="B3167" s="1">
        <v>150123</v>
      </c>
      <c r="C3167" s="2" t="s">
        <v>3295</v>
      </c>
      <c r="D3167" s="3">
        <v>75</v>
      </c>
      <c r="E3167" s="11">
        <f t="shared" si="98"/>
        <v>75</v>
      </c>
      <c r="F3167" s="13">
        <f t="shared" si="99"/>
        <v>0</v>
      </c>
      <c r="J3167" s="12" t="s">
        <v>7670</v>
      </c>
      <c r="K3167" s="11">
        <v>30</v>
      </c>
      <c r="O3167">
        <v>5</v>
      </c>
      <c r="P3167">
        <v>30</v>
      </c>
    </row>
    <row r="3168" spans="1:16" ht="16.5">
      <c r="A3168" s="1">
        <v>165309</v>
      </c>
      <c r="B3168" s="1">
        <v>165309</v>
      </c>
      <c r="C3168" s="2" t="s">
        <v>3296</v>
      </c>
      <c r="D3168" s="3">
        <v>75</v>
      </c>
      <c r="E3168" s="11">
        <f t="shared" si="98"/>
        <v>75</v>
      </c>
      <c r="F3168" s="13">
        <f t="shared" si="99"/>
        <v>0</v>
      </c>
      <c r="J3168" s="12" t="s">
        <v>7672</v>
      </c>
      <c r="K3168" s="11">
        <v>60</v>
      </c>
      <c r="O3168">
        <v>6</v>
      </c>
      <c r="P3168">
        <v>60</v>
      </c>
    </row>
    <row r="3169" spans="1:16" ht="16.5">
      <c r="A3169" s="1">
        <v>688</v>
      </c>
      <c r="B3169" s="1">
        <v>688</v>
      </c>
      <c r="C3169" s="2" t="s">
        <v>3297</v>
      </c>
      <c r="D3169" s="3">
        <v>60</v>
      </c>
      <c r="E3169" s="11">
        <f t="shared" si="98"/>
        <v>60</v>
      </c>
      <c r="F3169" s="13">
        <f t="shared" si="99"/>
        <v>0</v>
      </c>
      <c r="J3169" s="12" t="s">
        <v>7674</v>
      </c>
      <c r="K3169" s="11">
        <v>30</v>
      </c>
      <c r="O3169">
        <v>8</v>
      </c>
      <c r="P3169">
        <v>30</v>
      </c>
    </row>
    <row r="3170" spans="1:16" ht="16.5">
      <c r="A3170" s="1">
        <v>300107</v>
      </c>
      <c r="B3170" s="1">
        <v>300107</v>
      </c>
      <c r="C3170" s="2" t="s">
        <v>3298</v>
      </c>
      <c r="D3170" s="3">
        <v>60</v>
      </c>
      <c r="E3170" s="11">
        <f t="shared" si="98"/>
        <v>60</v>
      </c>
      <c r="F3170" s="13">
        <f t="shared" si="99"/>
        <v>0</v>
      </c>
      <c r="J3170" s="12" t="s">
        <v>7676</v>
      </c>
      <c r="K3170" s="11">
        <v>65</v>
      </c>
      <c r="O3170">
        <v>9</v>
      </c>
      <c r="P3170">
        <v>65</v>
      </c>
    </row>
    <row r="3171" spans="1:16" ht="16.5">
      <c r="A3171" s="1">
        <v>600</v>
      </c>
      <c r="B3171" s="1">
        <v>600</v>
      </c>
      <c r="C3171" s="2" t="s">
        <v>3299</v>
      </c>
      <c r="D3171" s="3">
        <v>60</v>
      </c>
      <c r="E3171" s="11">
        <f t="shared" si="98"/>
        <v>60</v>
      </c>
      <c r="F3171" s="13">
        <f t="shared" si="99"/>
        <v>0</v>
      </c>
      <c r="J3171" s="12" t="s">
        <v>7678</v>
      </c>
      <c r="K3171" s="11">
        <v>60</v>
      </c>
      <c r="O3171">
        <v>10</v>
      </c>
      <c r="P3171">
        <v>60</v>
      </c>
    </row>
    <row r="3172" spans="1:16" ht="16.5">
      <c r="A3172" s="1">
        <v>601939</v>
      </c>
      <c r="B3172" s="1">
        <v>601939</v>
      </c>
      <c r="C3172" s="2" t="s">
        <v>3300</v>
      </c>
      <c r="D3172" s="3">
        <v>65</v>
      </c>
      <c r="E3172" s="11">
        <f t="shared" si="98"/>
        <v>65</v>
      </c>
      <c r="F3172" s="13">
        <f t="shared" si="99"/>
        <v>0</v>
      </c>
      <c r="J3172" s="12" t="s">
        <v>7680</v>
      </c>
      <c r="K3172" s="11">
        <v>60</v>
      </c>
      <c r="O3172">
        <v>11</v>
      </c>
      <c r="P3172">
        <v>60</v>
      </c>
    </row>
    <row r="3173" spans="1:16" ht="16.5">
      <c r="A3173" s="1">
        <v>950</v>
      </c>
      <c r="B3173" s="1">
        <v>950</v>
      </c>
      <c r="C3173" s="2" t="s">
        <v>3301</v>
      </c>
      <c r="D3173" s="3">
        <v>60</v>
      </c>
      <c r="E3173" s="11">
        <f t="shared" si="98"/>
        <v>60</v>
      </c>
      <c r="F3173" s="13">
        <f t="shared" si="99"/>
        <v>0</v>
      </c>
      <c r="J3173" s="12" t="s">
        <v>7682</v>
      </c>
      <c r="K3173" s="11">
        <v>65</v>
      </c>
      <c r="O3173">
        <v>12</v>
      </c>
      <c r="P3173">
        <v>65</v>
      </c>
    </row>
    <row r="3174" spans="1:16" ht="16.5">
      <c r="A3174" s="1">
        <v>600153</v>
      </c>
      <c r="B3174" s="1">
        <v>600153</v>
      </c>
      <c r="C3174" s="2" t="s">
        <v>3302</v>
      </c>
      <c r="D3174" s="3">
        <v>0</v>
      </c>
      <c r="E3174" s="11">
        <f t="shared" si="98"/>
        <v>0</v>
      </c>
      <c r="F3174" s="13">
        <f t="shared" si="99"/>
        <v>0</v>
      </c>
      <c r="J3174" s="12" t="s">
        <v>7684</v>
      </c>
      <c r="K3174" s="11">
        <v>60</v>
      </c>
      <c r="O3174">
        <v>14</v>
      </c>
      <c r="P3174">
        <v>60</v>
      </c>
    </row>
    <row r="3175" spans="1:16" ht="16.5">
      <c r="A3175" s="1">
        <v>300116</v>
      </c>
      <c r="B3175" s="1">
        <v>300116</v>
      </c>
      <c r="C3175" s="2" t="s">
        <v>3303</v>
      </c>
      <c r="D3175" s="3">
        <v>30</v>
      </c>
      <c r="E3175" s="11">
        <f t="shared" si="98"/>
        <v>30</v>
      </c>
      <c r="F3175" s="13">
        <f t="shared" si="99"/>
        <v>0</v>
      </c>
      <c r="J3175" s="12" t="s">
        <v>7686</v>
      </c>
      <c r="K3175" s="11">
        <v>30</v>
      </c>
      <c r="O3175">
        <v>16</v>
      </c>
      <c r="P3175">
        <v>30</v>
      </c>
    </row>
    <row r="3176" spans="1:16" ht="16.5">
      <c r="A3176" s="1">
        <v>600668</v>
      </c>
      <c r="B3176" s="1">
        <v>600668</v>
      </c>
      <c r="C3176" s="2" t="s">
        <v>3304</v>
      </c>
      <c r="D3176" s="3">
        <v>60</v>
      </c>
      <c r="E3176" s="11">
        <f t="shared" si="98"/>
        <v>60</v>
      </c>
      <c r="F3176" s="13">
        <f t="shared" si="99"/>
        <v>0</v>
      </c>
      <c r="J3176" s="12" t="s">
        <v>7688</v>
      </c>
      <c r="K3176" s="11">
        <v>30</v>
      </c>
      <c r="O3176">
        <v>17</v>
      </c>
      <c r="P3176">
        <v>30</v>
      </c>
    </row>
    <row r="3177" spans="1:16" ht="16.5">
      <c r="A3177" s="1">
        <v>510030</v>
      </c>
      <c r="B3177" s="1">
        <v>510030</v>
      </c>
      <c r="C3177" s="2" t="s">
        <v>3305</v>
      </c>
      <c r="D3177" s="3">
        <v>85</v>
      </c>
      <c r="E3177" s="11">
        <f t="shared" si="98"/>
        <v>85</v>
      </c>
      <c r="F3177" s="13">
        <f t="shared" si="99"/>
        <v>0</v>
      </c>
      <c r="J3177" s="12" t="s">
        <v>7690</v>
      </c>
      <c r="K3177" s="11">
        <v>30</v>
      </c>
      <c r="O3177">
        <v>18</v>
      </c>
      <c r="P3177">
        <v>30</v>
      </c>
    </row>
    <row r="3178" spans="1:16" ht="16.5">
      <c r="A3178" s="1">
        <v>300117</v>
      </c>
      <c r="B3178" s="1">
        <v>300117</v>
      </c>
      <c r="C3178" s="2" t="s">
        <v>3306</v>
      </c>
      <c r="D3178" s="3">
        <v>60</v>
      </c>
      <c r="E3178" s="11">
        <f t="shared" si="98"/>
        <v>60</v>
      </c>
      <c r="F3178" s="13">
        <f t="shared" si="99"/>
        <v>0</v>
      </c>
      <c r="J3178" s="12" t="s">
        <v>7692</v>
      </c>
      <c r="K3178" s="11">
        <v>60</v>
      </c>
      <c r="O3178">
        <v>19</v>
      </c>
      <c r="P3178">
        <v>60</v>
      </c>
    </row>
    <row r="3179" spans="1:16" ht="16.5">
      <c r="A3179" s="1">
        <v>2198</v>
      </c>
      <c r="B3179" s="1">
        <v>2198</v>
      </c>
      <c r="C3179" s="2" t="s">
        <v>3307</v>
      </c>
      <c r="D3179" s="3">
        <v>60</v>
      </c>
      <c r="E3179" s="11">
        <f t="shared" si="98"/>
        <v>60</v>
      </c>
      <c r="F3179" s="13">
        <f t="shared" si="99"/>
        <v>0</v>
      </c>
      <c r="J3179" s="12" t="s">
        <v>7694</v>
      </c>
      <c r="K3179" s="11">
        <v>30</v>
      </c>
      <c r="O3179">
        <v>20</v>
      </c>
      <c r="P3179">
        <v>30</v>
      </c>
    </row>
    <row r="3180" spans="1:16" ht="16.5">
      <c r="A3180" s="1">
        <v>2404</v>
      </c>
      <c r="B3180" s="1">
        <v>2404</v>
      </c>
      <c r="C3180" s="2" t="s">
        <v>3308</v>
      </c>
      <c r="D3180" s="3">
        <v>60</v>
      </c>
      <c r="E3180" s="11">
        <f t="shared" si="98"/>
        <v>60</v>
      </c>
      <c r="F3180" s="13">
        <f t="shared" si="99"/>
        <v>0</v>
      </c>
      <c r="J3180" s="12" t="s">
        <v>7696</v>
      </c>
      <c r="K3180" s="11">
        <v>60</v>
      </c>
      <c r="O3180">
        <v>21</v>
      </c>
      <c r="P3180">
        <v>60</v>
      </c>
    </row>
    <row r="3181" spans="1:16" ht="16.5">
      <c r="A3181" s="1">
        <v>2462</v>
      </c>
      <c r="B3181" s="1">
        <v>2462</v>
      </c>
      <c r="C3181" s="2" t="s">
        <v>3309</v>
      </c>
      <c r="D3181" s="3">
        <v>60</v>
      </c>
      <c r="E3181" s="11">
        <f t="shared" si="98"/>
        <v>60</v>
      </c>
      <c r="F3181" s="13">
        <f t="shared" si="99"/>
        <v>0</v>
      </c>
      <c r="J3181" s="12" t="s">
        <v>7698</v>
      </c>
      <c r="K3181" s="11">
        <v>60</v>
      </c>
      <c r="O3181">
        <v>22</v>
      </c>
      <c r="P3181">
        <v>60</v>
      </c>
    </row>
    <row r="3182" spans="1:16" ht="16.5">
      <c r="A3182" s="1">
        <v>160719</v>
      </c>
      <c r="B3182" s="1">
        <v>160719</v>
      </c>
      <c r="C3182" s="2" t="s">
        <v>3310</v>
      </c>
      <c r="D3182" s="3">
        <v>75</v>
      </c>
      <c r="E3182" s="11">
        <f t="shared" si="98"/>
        <v>75</v>
      </c>
      <c r="F3182" s="13">
        <f t="shared" si="99"/>
        <v>0</v>
      </c>
      <c r="J3182" s="12" t="s">
        <v>7700</v>
      </c>
      <c r="K3182" s="11">
        <v>35</v>
      </c>
      <c r="O3182">
        <v>24</v>
      </c>
      <c r="P3182">
        <v>35</v>
      </c>
    </row>
    <row r="3183" spans="1:16" ht="16.5">
      <c r="A3183" s="1">
        <v>160716</v>
      </c>
      <c r="B3183" s="1">
        <v>160716</v>
      </c>
      <c r="C3183" s="2" t="s">
        <v>3311</v>
      </c>
      <c r="D3183" s="3">
        <v>75</v>
      </c>
      <c r="E3183" s="11">
        <f t="shared" si="98"/>
        <v>75</v>
      </c>
      <c r="F3183" s="13">
        <f t="shared" si="99"/>
        <v>0</v>
      </c>
      <c r="J3183" s="12" t="s">
        <v>7702</v>
      </c>
      <c r="K3183" s="11">
        <v>30</v>
      </c>
      <c r="O3183">
        <v>25</v>
      </c>
      <c r="P3183">
        <v>30</v>
      </c>
    </row>
    <row r="3184" spans="1:16" ht="16.5">
      <c r="A3184" s="1">
        <v>160706</v>
      </c>
      <c r="B3184" s="1">
        <v>160706</v>
      </c>
      <c r="C3184" s="2" t="s">
        <v>3312</v>
      </c>
      <c r="D3184" s="3">
        <v>75</v>
      </c>
      <c r="E3184" s="11">
        <f t="shared" si="98"/>
        <v>75</v>
      </c>
      <c r="F3184" s="13">
        <f t="shared" si="99"/>
        <v>0</v>
      </c>
      <c r="J3184" s="12" t="s">
        <v>7704</v>
      </c>
      <c r="K3184" s="11">
        <v>60</v>
      </c>
      <c r="O3184">
        <v>26</v>
      </c>
      <c r="P3184">
        <v>60</v>
      </c>
    </row>
    <row r="3185" spans="1:16" ht="16.5">
      <c r="A3185" s="1">
        <v>2486</v>
      </c>
      <c r="B3185" s="1">
        <v>2486</v>
      </c>
      <c r="C3185" s="2" t="s">
        <v>3313</v>
      </c>
      <c r="D3185" s="3">
        <v>60</v>
      </c>
      <c r="E3185" s="11">
        <f t="shared" si="98"/>
        <v>60</v>
      </c>
      <c r="F3185" s="13">
        <f t="shared" si="99"/>
        <v>0</v>
      </c>
      <c r="J3185" s="12" t="s">
        <v>7706</v>
      </c>
      <c r="K3185" s="11">
        <v>60</v>
      </c>
      <c r="O3185">
        <v>27</v>
      </c>
      <c r="P3185">
        <v>60</v>
      </c>
    </row>
    <row r="3186" spans="1:16" ht="16.5">
      <c r="A3186" s="1">
        <v>918</v>
      </c>
      <c r="B3186" s="1">
        <v>918</v>
      </c>
      <c r="C3186" s="2" t="s">
        <v>3314</v>
      </c>
      <c r="D3186" s="3">
        <v>60</v>
      </c>
      <c r="E3186" s="11">
        <f t="shared" si="98"/>
        <v>60</v>
      </c>
      <c r="F3186" s="13">
        <f t="shared" si="99"/>
        <v>0</v>
      </c>
      <c r="J3186" s="12" t="s">
        <v>7708</v>
      </c>
      <c r="K3186" s="11">
        <v>60</v>
      </c>
      <c r="O3186">
        <v>28</v>
      </c>
      <c r="P3186">
        <v>60</v>
      </c>
    </row>
    <row r="3187" spans="1:16" ht="16.5">
      <c r="A3187" s="1">
        <v>600273</v>
      </c>
      <c r="B3187" s="1">
        <v>600273</v>
      </c>
      <c r="C3187" s="2" t="s">
        <v>3315</v>
      </c>
      <c r="D3187" s="3">
        <v>60</v>
      </c>
      <c r="E3187" s="11">
        <f t="shared" si="98"/>
        <v>60</v>
      </c>
      <c r="F3187" s="13">
        <f t="shared" si="99"/>
        <v>0</v>
      </c>
      <c r="J3187" s="12" t="s">
        <v>7710</v>
      </c>
      <c r="K3187" s="11">
        <v>60</v>
      </c>
      <c r="O3187">
        <v>29</v>
      </c>
      <c r="P3187">
        <v>60</v>
      </c>
    </row>
    <row r="3188" spans="1:16" ht="16.5">
      <c r="A3188" s="1">
        <v>600622</v>
      </c>
      <c r="B3188" s="1">
        <v>600622</v>
      </c>
      <c r="C3188" s="2" t="s">
        <v>3316</v>
      </c>
      <c r="D3188" s="3">
        <v>60</v>
      </c>
      <c r="E3188" s="11">
        <f t="shared" si="98"/>
        <v>60</v>
      </c>
      <c r="F3188" s="13">
        <f t="shared" si="99"/>
        <v>0</v>
      </c>
      <c r="J3188" s="12" t="s">
        <v>7712</v>
      </c>
      <c r="K3188" s="11">
        <v>60</v>
      </c>
      <c r="O3188">
        <v>30</v>
      </c>
      <c r="P3188">
        <v>60</v>
      </c>
    </row>
    <row r="3189" spans="1:16" ht="16.5">
      <c r="A3189" s="1">
        <v>300317</v>
      </c>
      <c r="B3189" s="1">
        <v>300317</v>
      </c>
      <c r="C3189" s="2" t="s">
        <v>3317</v>
      </c>
      <c r="D3189" s="3">
        <v>30</v>
      </c>
      <c r="E3189" s="11">
        <f t="shared" si="98"/>
        <v>30</v>
      </c>
      <c r="F3189" s="13">
        <f t="shared" si="99"/>
        <v>0</v>
      </c>
      <c r="J3189" s="12" t="s">
        <v>7714</v>
      </c>
      <c r="K3189" s="11">
        <v>60</v>
      </c>
      <c r="O3189">
        <v>31</v>
      </c>
      <c r="P3189">
        <v>60</v>
      </c>
    </row>
    <row r="3190" spans="1:16" ht="16.5">
      <c r="A3190" s="1">
        <v>300412</v>
      </c>
      <c r="B3190" s="1">
        <v>300412</v>
      </c>
      <c r="C3190" s="2" t="s">
        <v>3318</v>
      </c>
      <c r="D3190" s="3">
        <v>60</v>
      </c>
      <c r="E3190" s="11">
        <f t="shared" si="98"/>
        <v>60</v>
      </c>
      <c r="F3190" s="13">
        <f t="shared" si="99"/>
        <v>0</v>
      </c>
      <c r="J3190" s="12" t="s">
        <v>7716</v>
      </c>
      <c r="K3190" s="11">
        <v>60</v>
      </c>
      <c r="O3190">
        <v>32</v>
      </c>
      <c r="P3190">
        <v>60</v>
      </c>
    </row>
    <row r="3191" spans="1:16" ht="16.5">
      <c r="A3191" s="1">
        <v>300213</v>
      </c>
      <c r="B3191" s="1">
        <v>300213</v>
      </c>
      <c r="C3191" s="2" t="s">
        <v>3319</v>
      </c>
      <c r="D3191" s="3">
        <v>60</v>
      </c>
      <c r="E3191" s="11">
        <f t="shared" si="98"/>
        <v>60</v>
      </c>
      <c r="F3191" s="13">
        <f t="shared" si="99"/>
        <v>0</v>
      </c>
      <c r="J3191" s="12" t="s">
        <v>7718</v>
      </c>
      <c r="K3191" s="11">
        <v>60</v>
      </c>
      <c r="O3191">
        <v>34</v>
      </c>
      <c r="P3191">
        <v>60</v>
      </c>
    </row>
    <row r="3192" spans="1:16" ht="16.5">
      <c r="A3192" s="1">
        <v>300193</v>
      </c>
      <c r="B3192" s="1">
        <v>300193</v>
      </c>
      <c r="C3192" s="2" t="s">
        <v>3320</v>
      </c>
      <c r="D3192" s="3">
        <v>60</v>
      </c>
      <c r="E3192" s="11">
        <f t="shared" si="98"/>
        <v>60</v>
      </c>
      <c r="F3192" s="13">
        <f t="shared" si="99"/>
        <v>0</v>
      </c>
      <c r="J3192" s="12" t="s">
        <v>7720</v>
      </c>
      <c r="K3192" s="11">
        <v>60</v>
      </c>
      <c r="O3192">
        <v>35</v>
      </c>
      <c r="P3192">
        <v>60</v>
      </c>
    </row>
    <row r="3193" spans="1:16" ht="16.5">
      <c r="A3193" s="1">
        <v>2495</v>
      </c>
      <c r="B3193" s="1">
        <v>2495</v>
      </c>
      <c r="C3193" s="2" t="s">
        <v>3321</v>
      </c>
      <c r="D3193" s="3">
        <v>60</v>
      </c>
      <c r="E3193" s="11">
        <f t="shared" si="98"/>
        <v>60</v>
      </c>
      <c r="F3193" s="13">
        <f t="shared" si="99"/>
        <v>0</v>
      </c>
      <c r="J3193" s="12" t="s">
        <v>7722</v>
      </c>
      <c r="K3193" s="11">
        <v>60</v>
      </c>
      <c r="O3193">
        <v>36</v>
      </c>
      <c r="P3193">
        <v>60</v>
      </c>
    </row>
    <row r="3194" spans="1:16" ht="16.5">
      <c r="A3194" s="1">
        <v>600728</v>
      </c>
      <c r="B3194" s="1">
        <v>600728</v>
      </c>
      <c r="C3194" s="2" t="s">
        <v>3322</v>
      </c>
      <c r="D3194" s="3">
        <v>60</v>
      </c>
      <c r="E3194" s="11">
        <f t="shared" si="98"/>
        <v>60</v>
      </c>
      <c r="F3194" s="13">
        <f t="shared" si="99"/>
        <v>0</v>
      </c>
      <c r="J3194" s="12" t="s">
        <v>7724</v>
      </c>
      <c r="K3194" s="11">
        <v>30</v>
      </c>
      <c r="O3194">
        <v>37</v>
      </c>
      <c r="P3194">
        <v>30</v>
      </c>
    </row>
    <row r="3195" spans="1:16" ht="16.5">
      <c r="A3195" s="1">
        <v>922</v>
      </c>
      <c r="B3195" s="1">
        <v>922</v>
      </c>
      <c r="C3195" s="2" t="s">
        <v>3323</v>
      </c>
      <c r="D3195" s="3">
        <v>30</v>
      </c>
      <c r="E3195" s="11">
        <f t="shared" si="98"/>
        <v>30</v>
      </c>
      <c r="F3195" s="13">
        <f t="shared" si="99"/>
        <v>0</v>
      </c>
      <c r="J3195" s="12" t="s">
        <v>7726</v>
      </c>
      <c r="K3195" s="11">
        <v>60</v>
      </c>
      <c r="O3195">
        <v>38</v>
      </c>
      <c r="P3195">
        <v>60</v>
      </c>
    </row>
    <row r="3196" spans="1:16" ht="16.5">
      <c r="A3196" s="1">
        <v>300264</v>
      </c>
      <c r="B3196" s="1">
        <v>300264</v>
      </c>
      <c r="C3196" s="2" t="s">
        <v>3324</v>
      </c>
      <c r="D3196" s="3">
        <v>60</v>
      </c>
      <c r="E3196" s="11">
        <f t="shared" si="98"/>
        <v>60</v>
      </c>
      <c r="F3196" s="13">
        <f t="shared" si="99"/>
        <v>0</v>
      </c>
      <c r="J3196" s="12" t="s">
        <v>7728</v>
      </c>
      <c r="K3196" s="11">
        <v>65</v>
      </c>
      <c r="O3196">
        <v>39</v>
      </c>
      <c r="P3196">
        <v>65</v>
      </c>
    </row>
    <row r="3197" spans="1:16" ht="16.5">
      <c r="A3197" s="1">
        <v>2650</v>
      </c>
      <c r="B3197" s="1">
        <v>2650</v>
      </c>
      <c r="C3197" s="2" t="s">
        <v>3325</v>
      </c>
      <c r="D3197" s="3">
        <v>60</v>
      </c>
      <c r="E3197" s="11">
        <f t="shared" ref="E3197:E3260" si="100">VLOOKUP(A3197,$O$2:$P$6091,2,0)</f>
        <v>60</v>
      </c>
      <c r="F3197" s="13">
        <f t="shared" ref="F3197:F3260" si="101">D3197-E3197</f>
        <v>0</v>
      </c>
      <c r="J3197" s="12" t="s">
        <v>7730</v>
      </c>
      <c r="K3197" s="11">
        <v>60</v>
      </c>
      <c r="O3197">
        <v>40</v>
      </c>
      <c r="P3197">
        <v>60</v>
      </c>
    </row>
    <row r="3198" spans="1:16" ht="16.5">
      <c r="A3198" s="1">
        <v>937</v>
      </c>
      <c r="B3198" s="1">
        <v>937</v>
      </c>
      <c r="C3198" s="2" t="s">
        <v>3326</v>
      </c>
      <c r="D3198" s="3">
        <v>30</v>
      </c>
      <c r="E3198" s="11">
        <f t="shared" si="100"/>
        <v>30</v>
      </c>
      <c r="F3198" s="13">
        <f t="shared" si="101"/>
        <v>0</v>
      </c>
      <c r="J3198" s="12" t="s">
        <v>7732</v>
      </c>
      <c r="K3198" s="11">
        <v>60</v>
      </c>
      <c r="O3198">
        <v>42</v>
      </c>
      <c r="P3198">
        <v>60</v>
      </c>
    </row>
    <row r="3199" spans="1:16" ht="16.5">
      <c r="A3199" s="1">
        <v>856</v>
      </c>
      <c r="B3199" s="1">
        <v>856</v>
      </c>
      <c r="C3199" s="2" t="s">
        <v>3327</v>
      </c>
      <c r="D3199" s="3">
        <v>30</v>
      </c>
      <c r="E3199" s="11">
        <f t="shared" si="100"/>
        <v>30</v>
      </c>
      <c r="F3199" s="13">
        <f t="shared" si="101"/>
        <v>0</v>
      </c>
      <c r="J3199" s="12" t="s">
        <v>7734</v>
      </c>
      <c r="K3199" s="11">
        <v>60</v>
      </c>
      <c r="O3199">
        <v>43</v>
      </c>
      <c r="P3199">
        <v>60</v>
      </c>
    </row>
    <row r="3200" spans="1:16" ht="16.5">
      <c r="A3200" s="1">
        <v>401</v>
      </c>
      <c r="B3200" s="1">
        <v>401</v>
      </c>
      <c r="C3200" s="2" t="s">
        <v>3328</v>
      </c>
      <c r="D3200" s="3">
        <v>30</v>
      </c>
      <c r="E3200" s="11">
        <f t="shared" si="100"/>
        <v>30</v>
      </c>
      <c r="F3200" s="13">
        <f t="shared" si="101"/>
        <v>0</v>
      </c>
      <c r="J3200" s="12" t="s">
        <v>7736</v>
      </c>
      <c r="K3200" s="11">
        <v>60</v>
      </c>
      <c r="O3200">
        <v>45</v>
      </c>
      <c r="P3200">
        <v>60</v>
      </c>
    </row>
    <row r="3201" spans="1:16" ht="16.5">
      <c r="A3201" s="1">
        <v>603997</v>
      </c>
      <c r="B3201" s="1">
        <v>603997</v>
      </c>
      <c r="C3201" s="2" t="s">
        <v>3329</v>
      </c>
      <c r="D3201" s="3">
        <v>60</v>
      </c>
      <c r="E3201" s="11">
        <f t="shared" si="100"/>
        <v>60</v>
      </c>
      <c r="F3201" s="13">
        <f t="shared" si="101"/>
        <v>0</v>
      </c>
      <c r="J3201" s="12" t="s">
        <v>7738</v>
      </c>
      <c r="K3201" s="11">
        <v>65</v>
      </c>
      <c r="O3201">
        <v>46</v>
      </c>
      <c r="P3201">
        <v>65</v>
      </c>
    </row>
    <row r="3202" spans="1:16" ht="16.5">
      <c r="A3202" s="1">
        <v>603222</v>
      </c>
      <c r="B3202" s="1">
        <v>603222</v>
      </c>
      <c r="C3202" s="2" t="s">
        <v>3330</v>
      </c>
      <c r="D3202" s="3">
        <v>60</v>
      </c>
      <c r="E3202" s="11">
        <f t="shared" si="100"/>
        <v>60</v>
      </c>
      <c r="F3202" s="13">
        <f t="shared" si="101"/>
        <v>0</v>
      </c>
      <c r="J3202" s="12" t="s">
        <v>7740</v>
      </c>
      <c r="K3202" s="11">
        <v>60</v>
      </c>
      <c r="O3202">
        <v>49</v>
      </c>
      <c r="P3202">
        <v>60</v>
      </c>
    </row>
    <row r="3203" spans="1:16" ht="16.5">
      <c r="A3203" s="1">
        <v>600566</v>
      </c>
      <c r="B3203" s="1">
        <v>600566</v>
      </c>
      <c r="C3203" s="2" t="s">
        <v>3331</v>
      </c>
      <c r="D3203" s="3">
        <v>60</v>
      </c>
      <c r="E3203" s="11">
        <f t="shared" si="100"/>
        <v>60</v>
      </c>
      <c r="F3203" s="13">
        <f t="shared" si="101"/>
        <v>0</v>
      </c>
      <c r="J3203" s="12" t="s">
        <v>7742</v>
      </c>
      <c r="K3203" s="11">
        <v>60</v>
      </c>
      <c r="O3203">
        <v>50</v>
      </c>
      <c r="P3203">
        <v>60</v>
      </c>
    </row>
    <row r="3204" spans="1:16" ht="16.5">
      <c r="A3204" s="1">
        <v>601718</v>
      </c>
      <c r="B3204" s="1">
        <v>601718</v>
      </c>
      <c r="C3204" s="2" t="s">
        <v>3332</v>
      </c>
      <c r="D3204" s="3">
        <v>60</v>
      </c>
      <c r="E3204" s="11">
        <f t="shared" si="100"/>
        <v>60</v>
      </c>
      <c r="F3204" s="13">
        <f t="shared" si="101"/>
        <v>0</v>
      </c>
      <c r="J3204" s="12" t="s">
        <v>7744</v>
      </c>
      <c r="K3204" s="11">
        <v>60</v>
      </c>
      <c r="O3204">
        <v>55</v>
      </c>
      <c r="P3204">
        <v>60</v>
      </c>
    </row>
    <row r="3205" spans="1:16" ht="16.5">
      <c r="A3205" s="1">
        <v>601218</v>
      </c>
      <c r="B3205" s="1">
        <v>601218</v>
      </c>
      <c r="C3205" s="2" t="s">
        <v>3333</v>
      </c>
      <c r="D3205" s="3">
        <v>60</v>
      </c>
      <c r="E3205" s="11">
        <f t="shared" si="100"/>
        <v>60</v>
      </c>
      <c r="F3205" s="13">
        <f t="shared" si="101"/>
        <v>0</v>
      </c>
      <c r="J3205" s="12" t="s">
        <v>7746</v>
      </c>
      <c r="K3205" s="11">
        <v>60</v>
      </c>
      <c r="O3205">
        <v>56</v>
      </c>
      <c r="P3205">
        <v>60</v>
      </c>
    </row>
    <row r="3206" spans="1:16" ht="16.5">
      <c r="A3206" s="1">
        <v>601929</v>
      </c>
      <c r="B3206" s="1">
        <v>601929</v>
      </c>
      <c r="C3206" s="2" t="s">
        <v>3334</v>
      </c>
      <c r="D3206" s="3">
        <v>65</v>
      </c>
      <c r="E3206" s="11">
        <f t="shared" si="100"/>
        <v>65</v>
      </c>
      <c r="F3206" s="13">
        <f t="shared" si="101"/>
        <v>0</v>
      </c>
      <c r="J3206" s="12" t="s">
        <v>7748</v>
      </c>
      <c r="K3206" s="11">
        <v>60</v>
      </c>
      <c r="O3206">
        <v>58</v>
      </c>
      <c r="P3206">
        <v>60</v>
      </c>
    </row>
    <row r="3207" spans="1:16" ht="16.5">
      <c r="A3207" s="1">
        <v>600189</v>
      </c>
      <c r="B3207" s="1">
        <v>600189</v>
      </c>
      <c r="C3207" s="2" t="s">
        <v>3335</v>
      </c>
      <c r="D3207" s="3">
        <v>60</v>
      </c>
      <c r="E3207" s="11">
        <f t="shared" si="100"/>
        <v>60</v>
      </c>
      <c r="F3207" s="13">
        <f t="shared" si="101"/>
        <v>0</v>
      </c>
      <c r="J3207" s="12" t="s">
        <v>7750</v>
      </c>
      <c r="K3207" s="11">
        <v>65</v>
      </c>
      <c r="O3207">
        <v>60</v>
      </c>
      <c r="P3207">
        <v>65</v>
      </c>
    </row>
    <row r="3208" spans="1:16" ht="16.5">
      <c r="A3208" s="1">
        <v>420</v>
      </c>
      <c r="B3208" s="1">
        <v>420</v>
      </c>
      <c r="C3208" s="2" t="s">
        <v>3336</v>
      </c>
      <c r="D3208" s="3">
        <v>60</v>
      </c>
      <c r="E3208" s="11">
        <f t="shared" si="100"/>
        <v>60</v>
      </c>
      <c r="F3208" s="13">
        <f t="shared" si="101"/>
        <v>0</v>
      </c>
      <c r="J3208" s="12" t="s">
        <v>7752</v>
      </c>
      <c r="K3208" s="11">
        <v>35</v>
      </c>
      <c r="O3208">
        <v>61</v>
      </c>
      <c r="P3208">
        <v>35</v>
      </c>
    </row>
    <row r="3209" spans="1:16" ht="16.5">
      <c r="A3209" s="1">
        <v>601518</v>
      </c>
      <c r="B3209" s="1">
        <v>601518</v>
      </c>
      <c r="C3209" s="2" t="s">
        <v>3337</v>
      </c>
      <c r="D3209" s="3">
        <v>60</v>
      </c>
      <c r="E3209" s="11">
        <f t="shared" si="100"/>
        <v>60</v>
      </c>
      <c r="F3209" s="13">
        <f t="shared" si="101"/>
        <v>0</v>
      </c>
      <c r="J3209" s="12" t="s">
        <v>7754</v>
      </c>
      <c r="K3209" s="11">
        <v>60</v>
      </c>
      <c r="O3209">
        <v>62</v>
      </c>
      <c r="P3209">
        <v>60</v>
      </c>
    </row>
    <row r="3210" spans="1:16" ht="16.5">
      <c r="A3210" s="1">
        <v>623</v>
      </c>
      <c r="B3210" s="1">
        <v>623</v>
      </c>
      <c r="C3210" s="2" t="s">
        <v>3338</v>
      </c>
      <c r="D3210" s="3">
        <v>65</v>
      </c>
      <c r="E3210" s="11">
        <f t="shared" si="100"/>
        <v>65</v>
      </c>
      <c r="F3210" s="13">
        <f t="shared" si="101"/>
        <v>0</v>
      </c>
      <c r="J3210" s="12" t="s">
        <v>7756</v>
      </c>
      <c r="K3210" s="11">
        <v>65</v>
      </c>
      <c r="O3210">
        <v>63</v>
      </c>
      <c r="P3210">
        <v>65</v>
      </c>
    </row>
    <row r="3211" spans="1:16" ht="16.5">
      <c r="A3211" s="1">
        <v>300022</v>
      </c>
      <c r="B3211" s="1">
        <v>300022</v>
      </c>
      <c r="C3211" s="2" t="s">
        <v>3339</v>
      </c>
      <c r="D3211" s="3">
        <v>60</v>
      </c>
      <c r="E3211" s="11">
        <f t="shared" si="100"/>
        <v>60</v>
      </c>
      <c r="F3211" s="13">
        <f t="shared" si="101"/>
        <v>0</v>
      </c>
      <c r="J3211" s="12" t="s">
        <v>7758</v>
      </c>
      <c r="K3211" s="11">
        <v>60</v>
      </c>
      <c r="O3211">
        <v>65</v>
      </c>
      <c r="P3211">
        <v>60</v>
      </c>
    </row>
    <row r="3212" spans="1:16" ht="16.5">
      <c r="A3212" s="1">
        <v>600432</v>
      </c>
      <c r="B3212" s="1">
        <v>600432</v>
      </c>
      <c r="C3212" s="2" t="s">
        <v>3340</v>
      </c>
      <c r="D3212" s="3">
        <v>0</v>
      </c>
      <c r="E3212" s="11">
        <f t="shared" si="100"/>
        <v>0</v>
      </c>
      <c r="F3212" s="13">
        <f t="shared" si="101"/>
        <v>0</v>
      </c>
      <c r="J3212" s="12" t="s">
        <v>7760</v>
      </c>
      <c r="K3212" s="11">
        <v>65</v>
      </c>
      <c r="O3212">
        <v>69</v>
      </c>
      <c r="P3212">
        <v>65</v>
      </c>
    </row>
    <row r="3213" spans="1:16" ht="16.5">
      <c r="A3213" s="1">
        <v>875</v>
      </c>
      <c r="B3213" s="1">
        <v>875</v>
      </c>
      <c r="C3213" s="2" t="s">
        <v>3341</v>
      </c>
      <c r="D3213" s="3">
        <v>60</v>
      </c>
      <c r="E3213" s="11">
        <f t="shared" si="100"/>
        <v>60</v>
      </c>
      <c r="F3213" s="13">
        <f t="shared" si="101"/>
        <v>0</v>
      </c>
      <c r="J3213" s="12" t="s">
        <v>7762</v>
      </c>
      <c r="K3213" s="11">
        <v>60</v>
      </c>
      <c r="O3213">
        <v>70</v>
      </c>
      <c r="P3213">
        <v>60</v>
      </c>
    </row>
    <row r="3214" spans="1:16" ht="16.5">
      <c r="A3214" s="1">
        <v>300309</v>
      </c>
      <c r="B3214" s="1">
        <v>300309</v>
      </c>
      <c r="C3214" s="2" t="s">
        <v>3342</v>
      </c>
      <c r="D3214" s="3">
        <v>60</v>
      </c>
      <c r="E3214" s="11">
        <f t="shared" si="100"/>
        <v>60</v>
      </c>
      <c r="F3214" s="13">
        <f t="shared" si="101"/>
        <v>0</v>
      </c>
      <c r="J3214" s="12" t="s">
        <v>7764</v>
      </c>
      <c r="K3214" s="11">
        <v>30</v>
      </c>
      <c r="O3214">
        <v>78</v>
      </c>
      <c r="P3214">
        <v>30</v>
      </c>
    </row>
    <row r="3215" spans="1:16" ht="16.5">
      <c r="A3215" s="1">
        <v>500058</v>
      </c>
      <c r="B3215" s="1">
        <v>500058</v>
      </c>
      <c r="C3215" s="2" t="s">
        <v>3343</v>
      </c>
      <c r="D3215" s="3">
        <v>75</v>
      </c>
      <c r="E3215" s="11">
        <f t="shared" si="100"/>
        <v>75</v>
      </c>
      <c r="F3215" s="13">
        <f t="shared" si="101"/>
        <v>0</v>
      </c>
      <c r="J3215" s="12" t="s">
        <v>7766</v>
      </c>
      <c r="K3215" s="11">
        <v>60</v>
      </c>
      <c r="O3215">
        <v>88</v>
      </c>
      <c r="P3215">
        <v>60</v>
      </c>
    </row>
    <row r="3216" spans="1:16" ht="16.5">
      <c r="A3216" s="1">
        <v>500038</v>
      </c>
      <c r="B3216" s="1">
        <v>500038</v>
      </c>
      <c r="C3216" s="2" t="s">
        <v>3344</v>
      </c>
      <c r="D3216" s="3">
        <v>75</v>
      </c>
      <c r="E3216" s="11">
        <f t="shared" si="100"/>
        <v>75</v>
      </c>
      <c r="F3216" s="13">
        <f t="shared" si="101"/>
        <v>0</v>
      </c>
      <c r="J3216" s="12" t="s">
        <v>7768</v>
      </c>
      <c r="K3216" s="11">
        <v>60</v>
      </c>
      <c r="O3216">
        <v>89</v>
      </c>
      <c r="P3216">
        <v>60</v>
      </c>
    </row>
    <row r="3217" spans="1:16" ht="16.5">
      <c r="A3217" s="1">
        <v>500056</v>
      </c>
      <c r="B3217" s="1">
        <v>500056</v>
      </c>
      <c r="C3217" s="2" t="s">
        <v>3345</v>
      </c>
      <c r="D3217" s="3">
        <v>75</v>
      </c>
      <c r="E3217" s="11">
        <f t="shared" si="100"/>
        <v>75</v>
      </c>
      <c r="F3217" s="13">
        <f t="shared" si="101"/>
        <v>0</v>
      </c>
      <c r="J3217" s="12" t="s">
        <v>7770</v>
      </c>
      <c r="K3217" s="11">
        <v>60</v>
      </c>
      <c r="O3217">
        <v>90</v>
      </c>
      <c r="P3217">
        <v>60</v>
      </c>
    </row>
    <row r="3218" spans="1:16" ht="16.5">
      <c r="A3218" s="1">
        <v>184722</v>
      </c>
      <c r="B3218" s="1">
        <v>184722</v>
      </c>
      <c r="C3218" s="2" t="s">
        <v>3346</v>
      </c>
      <c r="D3218" s="3">
        <v>75</v>
      </c>
      <c r="E3218" s="11">
        <f t="shared" si="100"/>
        <v>75</v>
      </c>
      <c r="F3218" s="13">
        <f t="shared" si="101"/>
        <v>0</v>
      </c>
      <c r="J3218" s="12" t="s">
        <v>7772</v>
      </c>
      <c r="K3218" s="11">
        <v>60</v>
      </c>
      <c r="O3218">
        <v>96</v>
      </c>
      <c r="P3218">
        <v>60</v>
      </c>
    </row>
    <row r="3219" spans="1:16" ht="16.5">
      <c r="A3219" s="1">
        <v>184728</v>
      </c>
      <c r="B3219" s="1">
        <v>184728</v>
      </c>
      <c r="C3219" s="2" t="s">
        <v>3347</v>
      </c>
      <c r="D3219" s="3">
        <v>75</v>
      </c>
      <c r="E3219" s="11">
        <f t="shared" si="100"/>
        <v>75</v>
      </c>
      <c r="F3219" s="13">
        <f t="shared" si="101"/>
        <v>0</v>
      </c>
      <c r="J3219" s="12" t="s">
        <v>7774</v>
      </c>
      <c r="K3219" s="11">
        <v>60</v>
      </c>
      <c r="O3219">
        <v>99</v>
      </c>
      <c r="P3219">
        <v>60</v>
      </c>
    </row>
    <row r="3220" spans="1:16" ht="16.5">
      <c r="A3220" s="1">
        <v>184721</v>
      </c>
      <c r="B3220" s="1">
        <v>184721</v>
      </c>
      <c r="C3220" s="2" t="s">
        <v>3348</v>
      </c>
      <c r="D3220" s="3">
        <v>75</v>
      </c>
      <c r="E3220" s="11">
        <f t="shared" si="100"/>
        <v>75</v>
      </c>
      <c r="F3220" s="13">
        <f t="shared" si="101"/>
        <v>0</v>
      </c>
      <c r="J3220" s="12" t="s">
        <v>7776</v>
      </c>
      <c r="K3220" s="11">
        <v>65</v>
      </c>
      <c r="O3220">
        <v>100</v>
      </c>
      <c r="P3220">
        <v>65</v>
      </c>
    </row>
    <row r="3221" spans="1:16" ht="16.5">
      <c r="A3221" s="1">
        <v>2339</v>
      </c>
      <c r="B3221" s="1">
        <v>2339</v>
      </c>
      <c r="C3221" s="2" t="s">
        <v>3349</v>
      </c>
      <c r="D3221" s="3">
        <v>60</v>
      </c>
      <c r="E3221" s="11">
        <f t="shared" si="100"/>
        <v>60</v>
      </c>
      <c r="F3221" s="13">
        <f t="shared" si="101"/>
        <v>0</v>
      </c>
      <c r="J3221" s="12" t="s">
        <v>7778</v>
      </c>
      <c r="K3221" s="11">
        <v>30</v>
      </c>
      <c r="O3221">
        <v>150</v>
      </c>
      <c r="P3221">
        <v>30</v>
      </c>
    </row>
    <row r="3222" spans="1:16" ht="16.5">
      <c r="A3222" s="1">
        <v>300024</v>
      </c>
      <c r="B3222" s="1">
        <v>300024</v>
      </c>
      <c r="C3222" s="2" t="s">
        <v>3350</v>
      </c>
      <c r="D3222" s="3">
        <v>65</v>
      </c>
      <c r="E3222" s="11">
        <f t="shared" si="100"/>
        <v>65</v>
      </c>
      <c r="F3222" s="13">
        <f t="shared" si="101"/>
        <v>0</v>
      </c>
      <c r="J3222" s="12" t="s">
        <v>7780</v>
      </c>
      <c r="K3222" s="11">
        <v>60</v>
      </c>
      <c r="O3222">
        <v>151</v>
      </c>
      <c r="P3222">
        <v>60</v>
      </c>
    </row>
    <row r="3223" spans="1:16" ht="16.5">
      <c r="A3223" s="1">
        <v>603678</v>
      </c>
      <c r="B3223" s="1">
        <v>603678</v>
      </c>
      <c r="C3223" s="2" t="s">
        <v>3351</v>
      </c>
      <c r="D3223" s="3">
        <v>60</v>
      </c>
      <c r="E3223" s="11">
        <f t="shared" si="100"/>
        <v>60</v>
      </c>
      <c r="F3223" s="13">
        <f t="shared" si="101"/>
        <v>0</v>
      </c>
      <c r="J3223" s="12" t="s">
        <v>7782</v>
      </c>
      <c r="K3223" s="11">
        <v>60</v>
      </c>
      <c r="O3223">
        <v>153</v>
      </c>
      <c r="P3223">
        <v>60</v>
      </c>
    </row>
    <row r="3224" spans="1:16" ht="16.5">
      <c r="A3224" s="1">
        <v>600556</v>
      </c>
      <c r="B3224" s="1">
        <v>600556</v>
      </c>
      <c r="C3224" s="2" t="s">
        <v>3352</v>
      </c>
      <c r="D3224" s="3">
        <v>30</v>
      </c>
      <c r="E3224" s="11">
        <f t="shared" si="100"/>
        <v>30</v>
      </c>
      <c r="F3224" s="13">
        <f t="shared" si="101"/>
        <v>0</v>
      </c>
      <c r="J3224" s="12" t="s">
        <v>7784</v>
      </c>
      <c r="K3224" s="11">
        <v>60</v>
      </c>
      <c r="O3224">
        <v>156</v>
      </c>
      <c r="P3224">
        <v>60</v>
      </c>
    </row>
    <row r="3225" spans="1:16" ht="16.5">
      <c r="A3225" s="1">
        <v>150114</v>
      </c>
      <c r="B3225" s="1">
        <v>150114</v>
      </c>
      <c r="C3225" s="2" t="s">
        <v>3353</v>
      </c>
      <c r="D3225" s="3">
        <v>50</v>
      </c>
      <c r="E3225" s="11">
        <f t="shared" si="100"/>
        <v>50</v>
      </c>
      <c r="F3225" s="13">
        <f t="shared" si="101"/>
        <v>0</v>
      </c>
      <c r="J3225" s="12" t="s">
        <v>7786</v>
      </c>
      <c r="K3225" s="11">
        <v>65</v>
      </c>
      <c r="O3225">
        <v>157</v>
      </c>
      <c r="P3225">
        <v>65</v>
      </c>
    </row>
    <row r="3226" spans="1:16" ht="16.5">
      <c r="A3226" s="1">
        <v>150161</v>
      </c>
      <c r="B3226" s="1">
        <v>150161</v>
      </c>
      <c r="C3226" s="2" t="s">
        <v>3354</v>
      </c>
      <c r="D3226" s="3">
        <v>50</v>
      </c>
      <c r="E3226" s="11">
        <f t="shared" si="100"/>
        <v>50</v>
      </c>
      <c r="F3226" s="13">
        <f t="shared" si="101"/>
        <v>0</v>
      </c>
      <c r="J3226" s="12" t="s">
        <v>7788</v>
      </c>
      <c r="K3226" s="11">
        <v>30</v>
      </c>
      <c r="O3226">
        <v>158</v>
      </c>
      <c r="P3226">
        <v>30</v>
      </c>
    </row>
    <row r="3227" spans="1:16" ht="16.5">
      <c r="A3227" s="1">
        <v>692</v>
      </c>
      <c r="B3227" s="1">
        <v>692</v>
      </c>
      <c r="C3227" s="2" t="s">
        <v>3355</v>
      </c>
      <c r="D3227" s="3">
        <v>60</v>
      </c>
      <c r="E3227" s="11">
        <f t="shared" si="100"/>
        <v>60</v>
      </c>
      <c r="F3227" s="13">
        <f t="shared" si="101"/>
        <v>0</v>
      </c>
      <c r="J3227" s="12" t="s">
        <v>7790</v>
      </c>
      <c r="K3227" s="11">
        <v>60</v>
      </c>
      <c r="O3227">
        <v>159</v>
      </c>
      <c r="P3227">
        <v>60</v>
      </c>
    </row>
    <row r="3228" spans="1:16" ht="16.5">
      <c r="A3228" s="1">
        <v>600573</v>
      </c>
      <c r="B3228" s="1">
        <v>600573</v>
      </c>
      <c r="C3228" s="2" t="s">
        <v>3356</v>
      </c>
      <c r="D3228" s="3">
        <v>60</v>
      </c>
      <c r="E3228" s="11">
        <f t="shared" si="100"/>
        <v>60</v>
      </c>
      <c r="F3228" s="13">
        <f t="shared" si="101"/>
        <v>0</v>
      </c>
      <c r="J3228" s="12" t="s">
        <v>7792</v>
      </c>
      <c r="K3228" s="11">
        <v>65</v>
      </c>
      <c r="O3228">
        <v>166</v>
      </c>
      <c r="P3228">
        <v>65</v>
      </c>
    </row>
    <row r="3229" spans="1:16" ht="16.5">
      <c r="A3229" s="1">
        <v>150154</v>
      </c>
      <c r="B3229" s="1">
        <v>150154</v>
      </c>
      <c r="C3229" s="2" t="s">
        <v>3357</v>
      </c>
      <c r="D3229" s="3">
        <v>50</v>
      </c>
      <c r="E3229" s="11">
        <f t="shared" si="100"/>
        <v>50</v>
      </c>
      <c r="F3229" s="13">
        <f t="shared" si="101"/>
        <v>0</v>
      </c>
      <c r="J3229" s="12" t="s">
        <v>7794</v>
      </c>
      <c r="K3229" s="11">
        <v>60</v>
      </c>
      <c r="O3229">
        <v>301</v>
      </c>
      <c r="P3229">
        <v>60</v>
      </c>
    </row>
    <row r="3230" spans="1:16" ht="16.5">
      <c r="A3230" s="1">
        <v>600983</v>
      </c>
      <c r="B3230" s="1">
        <v>600983</v>
      </c>
      <c r="C3230" s="2" t="s">
        <v>3358</v>
      </c>
      <c r="D3230" s="3">
        <v>60</v>
      </c>
      <c r="E3230" s="11">
        <f t="shared" si="100"/>
        <v>60</v>
      </c>
      <c r="F3230" s="13">
        <f t="shared" si="101"/>
        <v>0</v>
      </c>
      <c r="J3230" s="12" t="s">
        <v>7796</v>
      </c>
      <c r="K3230" s="11">
        <v>65</v>
      </c>
      <c r="O3230">
        <v>333</v>
      </c>
      <c r="P3230">
        <v>65</v>
      </c>
    </row>
    <row r="3231" spans="1:16" ht="16.5">
      <c r="A3231" s="1">
        <v>2554</v>
      </c>
      <c r="B3231" s="1">
        <v>2554</v>
      </c>
      <c r="C3231" s="2" t="s">
        <v>3359</v>
      </c>
      <c r="D3231" s="3">
        <v>60</v>
      </c>
      <c r="E3231" s="11">
        <f t="shared" si="100"/>
        <v>60</v>
      </c>
      <c r="F3231" s="13">
        <f t="shared" si="101"/>
        <v>0</v>
      </c>
      <c r="J3231" s="12" t="s">
        <v>7798</v>
      </c>
      <c r="K3231" s="11">
        <v>65</v>
      </c>
      <c r="O3231">
        <v>338</v>
      </c>
      <c r="P3231">
        <v>65</v>
      </c>
    </row>
    <row r="3232" spans="1:16" ht="16.5">
      <c r="A3232" s="1">
        <v>601579</v>
      </c>
      <c r="B3232" s="1">
        <v>601579</v>
      </c>
      <c r="C3232" s="2" t="s">
        <v>3360</v>
      </c>
      <c r="D3232" s="3">
        <v>60</v>
      </c>
      <c r="E3232" s="11">
        <f t="shared" si="100"/>
        <v>60</v>
      </c>
      <c r="F3232" s="13">
        <f t="shared" si="101"/>
        <v>0</v>
      </c>
      <c r="J3232" s="12" t="s">
        <v>7800</v>
      </c>
      <c r="K3232" s="11">
        <v>65</v>
      </c>
      <c r="O3232">
        <v>400</v>
      </c>
      <c r="P3232">
        <v>65</v>
      </c>
    </row>
    <row r="3233" spans="1:16" ht="16.5">
      <c r="A3233" s="1">
        <v>300371</v>
      </c>
      <c r="B3233" s="1">
        <v>300371</v>
      </c>
      <c r="C3233" s="2" t="s">
        <v>3361</v>
      </c>
      <c r="D3233" s="3">
        <v>60</v>
      </c>
      <c r="E3233" s="11">
        <f t="shared" si="100"/>
        <v>60</v>
      </c>
      <c r="F3233" s="13">
        <f t="shared" si="101"/>
        <v>0</v>
      </c>
      <c r="J3233" s="12" t="s">
        <v>7802</v>
      </c>
      <c r="K3233" s="11">
        <v>30</v>
      </c>
      <c r="O3233">
        <v>401</v>
      </c>
      <c r="P3233">
        <v>30</v>
      </c>
    </row>
    <row r="3234" spans="1:16" ht="16.5">
      <c r="A3234" s="1">
        <v>586</v>
      </c>
      <c r="B3234" s="1">
        <v>586</v>
      </c>
      <c r="C3234" s="2" t="s">
        <v>3362</v>
      </c>
      <c r="D3234" s="3">
        <v>30</v>
      </c>
      <c r="E3234" s="11">
        <f t="shared" si="100"/>
        <v>30</v>
      </c>
      <c r="F3234" s="13">
        <f t="shared" si="101"/>
        <v>0</v>
      </c>
      <c r="J3234" s="12" t="s">
        <v>7804</v>
      </c>
      <c r="K3234" s="11">
        <v>65</v>
      </c>
      <c r="O3234">
        <v>402</v>
      </c>
      <c r="P3234">
        <v>65</v>
      </c>
    </row>
    <row r="3235" spans="1:16" ht="16.5">
      <c r="A3235" s="1">
        <v>600605</v>
      </c>
      <c r="B3235" s="1">
        <v>600605</v>
      </c>
      <c r="C3235" s="2" t="s">
        <v>3363</v>
      </c>
      <c r="D3235" s="3">
        <v>30</v>
      </c>
      <c r="E3235" s="11">
        <f t="shared" si="100"/>
        <v>30</v>
      </c>
      <c r="F3235" s="13">
        <f t="shared" si="101"/>
        <v>0</v>
      </c>
      <c r="J3235" s="12" t="s">
        <v>7806</v>
      </c>
      <c r="K3235" s="11">
        <v>60</v>
      </c>
      <c r="O3235">
        <v>404</v>
      </c>
      <c r="P3235">
        <v>60</v>
      </c>
    </row>
    <row r="3236" spans="1:16" ht="16.5">
      <c r="A3236" s="1">
        <v>150021</v>
      </c>
      <c r="B3236" s="1">
        <v>150021</v>
      </c>
      <c r="C3236" s="2" t="s">
        <v>3364</v>
      </c>
      <c r="D3236" s="3">
        <v>50</v>
      </c>
      <c r="E3236" s="11">
        <f t="shared" si="100"/>
        <v>50</v>
      </c>
      <c r="F3236" s="13">
        <f t="shared" si="101"/>
        <v>0</v>
      </c>
      <c r="J3236" s="12" t="s">
        <v>7808</v>
      </c>
      <c r="K3236" s="11">
        <v>60</v>
      </c>
      <c r="O3236">
        <v>407</v>
      </c>
      <c r="P3236">
        <v>60</v>
      </c>
    </row>
    <row r="3237" spans="1:16" ht="16.5">
      <c r="A3237" s="1">
        <v>150020</v>
      </c>
      <c r="B3237" s="1">
        <v>150020</v>
      </c>
      <c r="C3237" s="2" t="s">
        <v>3365</v>
      </c>
      <c r="D3237" s="3">
        <v>75</v>
      </c>
      <c r="E3237" s="11">
        <f t="shared" si="100"/>
        <v>75</v>
      </c>
      <c r="F3237" s="13">
        <f t="shared" si="101"/>
        <v>0</v>
      </c>
      <c r="J3237" s="12" t="s">
        <v>7810</v>
      </c>
      <c r="K3237" s="11">
        <v>30</v>
      </c>
      <c r="O3237">
        <v>408</v>
      </c>
      <c r="P3237">
        <v>30</v>
      </c>
    </row>
    <row r="3238" spans="1:16" ht="16.5">
      <c r="A3238" s="1">
        <v>300368</v>
      </c>
      <c r="B3238" s="1">
        <v>300368</v>
      </c>
      <c r="C3238" s="2" t="s">
        <v>3366</v>
      </c>
      <c r="D3238" s="3">
        <v>60</v>
      </c>
      <c r="E3238" s="11">
        <f t="shared" si="100"/>
        <v>60</v>
      </c>
      <c r="F3238" s="13">
        <f t="shared" si="101"/>
        <v>0</v>
      </c>
      <c r="J3238" s="12" t="s">
        <v>7812</v>
      </c>
      <c r="K3238" s="11">
        <v>60</v>
      </c>
      <c r="O3238">
        <v>409</v>
      </c>
      <c r="P3238">
        <v>60</v>
      </c>
    </row>
    <row r="3239" spans="1:16" ht="16.5">
      <c r="A3239" s="1">
        <v>600981</v>
      </c>
      <c r="B3239" s="1">
        <v>600981</v>
      </c>
      <c r="C3239" s="2" t="s">
        <v>3367</v>
      </c>
      <c r="D3239" s="3">
        <v>60</v>
      </c>
      <c r="E3239" s="11">
        <f t="shared" si="100"/>
        <v>60</v>
      </c>
      <c r="F3239" s="13">
        <f t="shared" si="101"/>
        <v>0</v>
      </c>
      <c r="J3239" s="12" t="s">
        <v>7814</v>
      </c>
      <c r="K3239" s="11">
        <v>30</v>
      </c>
      <c r="O3239">
        <v>410</v>
      </c>
      <c r="P3239">
        <v>30</v>
      </c>
    </row>
    <row r="3240" spans="1:16" ht="16.5">
      <c r="A3240" s="1">
        <v>300282</v>
      </c>
      <c r="B3240" s="1">
        <v>300282</v>
      </c>
      <c r="C3240" s="2" t="s">
        <v>3368</v>
      </c>
      <c r="D3240" s="3">
        <v>60</v>
      </c>
      <c r="E3240" s="11">
        <f t="shared" si="100"/>
        <v>60</v>
      </c>
      <c r="F3240" s="13">
        <f t="shared" si="101"/>
        <v>0</v>
      </c>
      <c r="J3240" s="12" t="s">
        <v>7816</v>
      </c>
      <c r="K3240" s="11">
        <v>60</v>
      </c>
      <c r="O3240">
        <v>411</v>
      </c>
      <c r="P3240">
        <v>60</v>
      </c>
    </row>
    <row r="3241" spans="1:16" ht="16.5">
      <c r="A3241" s="1">
        <v>300124</v>
      </c>
      <c r="B3241" s="1">
        <v>300124</v>
      </c>
      <c r="C3241" s="2" t="s">
        <v>3369</v>
      </c>
      <c r="D3241" s="3">
        <v>65</v>
      </c>
      <c r="E3241" s="11">
        <f t="shared" si="100"/>
        <v>65</v>
      </c>
      <c r="F3241" s="13">
        <f t="shared" si="101"/>
        <v>0</v>
      </c>
      <c r="J3241" s="12" t="s">
        <v>7818</v>
      </c>
      <c r="K3241" s="11">
        <v>65</v>
      </c>
      <c r="O3241">
        <v>413</v>
      </c>
      <c r="P3241">
        <v>65</v>
      </c>
    </row>
    <row r="3242" spans="1:16" ht="16.5">
      <c r="A3242" s="1">
        <v>300041</v>
      </c>
      <c r="B3242" s="1">
        <v>300041</v>
      </c>
      <c r="C3242" s="2" t="s">
        <v>3370</v>
      </c>
      <c r="D3242" s="3">
        <v>60</v>
      </c>
      <c r="E3242" s="11">
        <f t="shared" si="100"/>
        <v>60</v>
      </c>
      <c r="F3242" s="13">
        <f t="shared" si="101"/>
        <v>0</v>
      </c>
      <c r="J3242" s="12" t="s">
        <v>7820</v>
      </c>
      <c r="K3242" s="11">
        <v>60</v>
      </c>
      <c r="O3242">
        <v>415</v>
      </c>
      <c r="P3242">
        <v>60</v>
      </c>
    </row>
    <row r="3243" spans="1:16" ht="16.5">
      <c r="A3243" s="1">
        <v>2556</v>
      </c>
      <c r="B3243" s="1">
        <v>2556</v>
      </c>
      <c r="C3243" s="2" t="s">
        <v>3371</v>
      </c>
      <c r="D3243" s="3">
        <v>60</v>
      </c>
      <c r="E3243" s="11">
        <f t="shared" si="100"/>
        <v>60</v>
      </c>
      <c r="F3243" s="13">
        <f t="shared" si="101"/>
        <v>0</v>
      </c>
      <c r="J3243" s="12" t="s">
        <v>7822</v>
      </c>
      <c r="K3243" s="11">
        <v>60</v>
      </c>
      <c r="O3243">
        <v>416</v>
      </c>
      <c r="P3243">
        <v>60</v>
      </c>
    </row>
    <row r="3244" spans="1:16" ht="16.5">
      <c r="A3244" s="1">
        <v>2296</v>
      </c>
      <c r="B3244" s="1">
        <v>2296</v>
      </c>
      <c r="C3244" s="2" t="s">
        <v>3372</v>
      </c>
      <c r="D3244" s="3">
        <v>60</v>
      </c>
      <c r="E3244" s="11">
        <f t="shared" si="100"/>
        <v>60</v>
      </c>
      <c r="F3244" s="13">
        <f t="shared" si="101"/>
        <v>0</v>
      </c>
      <c r="J3244" s="12" t="s">
        <v>7824</v>
      </c>
      <c r="K3244" s="11">
        <v>60</v>
      </c>
      <c r="O3244">
        <v>417</v>
      </c>
      <c r="P3244">
        <v>60</v>
      </c>
    </row>
    <row r="3245" spans="1:16" ht="16.5">
      <c r="A3245" s="1">
        <v>2496</v>
      </c>
      <c r="B3245" s="1">
        <v>2496</v>
      </c>
      <c r="C3245" s="2" t="s">
        <v>3373</v>
      </c>
      <c r="D3245" s="3">
        <v>60</v>
      </c>
      <c r="E3245" s="11">
        <f t="shared" si="100"/>
        <v>60</v>
      </c>
      <c r="F3245" s="13">
        <f t="shared" si="101"/>
        <v>0</v>
      </c>
      <c r="J3245" s="12" t="s">
        <v>7826</v>
      </c>
      <c r="K3245" s="11">
        <v>60</v>
      </c>
      <c r="O3245">
        <v>418</v>
      </c>
      <c r="P3245">
        <v>60</v>
      </c>
    </row>
    <row r="3246" spans="1:16" ht="16.5">
      <c r="A3246" s="1">
        <v>2695</v>
      </c>
      <c r="B3246" s="1">
        <v>2695</v>
      </c>
      <c r="C3246" s="2" t="s">
        <v>3374</v>
      </c>
      <c r="D3246" s="3">
        <v>60</v>
      </c>
      <c r="E3246" s="11">
        <f t="shared" si="100"/>
        <v>60</v>
      </c>
      <c r="F3246" s="13">
        <f t="shared" si="101"/>
        <v>0</v>
      </c>
      <c r="J3246" s="12" t="s">
        <v>7828</v>
      </c>
      <c r="K3246" s="11">
        <v>60</v>
      </c>
      <c r="O3246">
        <v>419</v>
      </c>
      <c r="P3246">
        <v>60</v>
      </c>
    </row>
    <row r="3247" spans="1:16" ht="16.5">
      <c r="A3247" s="1">
        <v>600054</v>
      </c>
      <c r="B3247" s="1">
        <v>600054</v>
      </c>
      <c r="C3247" s="2" t="s">
        <v>3375</v>
      </c>
      <c r="D3247" s="3">
        <v>60</v>
      </c>
      <c r="E3247" s="11">
        <f t="shared" si="100"/>
        <v>60</v>
      </c>
      <c r="F3247" s="13">
        <f t="shared" si="101"/>
        <v>0</v>
      </c>
      <c r="J3247" s="12" t="s">
        <v>7830</v>
      </c>
      <c r="K3247" s="11">
        <v>60</v>
      </c>
      <c r="O3247">
        <v>420</v>
      </c>
      <c r="P3247">
        <v>60</v>
      </c>
    </row>
    <row r="3248" spans="1:16" ht="16.5">
      <c r="A3248" s="1">
        <v>159934</v>
      </c>
      <c r="B3248" s="1">
        <v>159934</v>
      </c>
      <c r="C3248" s="2" t="s">
        <v>3376</v>
      </c>
      <c r="D3248" s="3">
        <v>85</v>
      </c>
      <c r="E3248" s="11">
        <f t="shared" si="100"/>
        <v>85</v>
      </c>
      <c r="F3248" s="13">
        <f t="shared" si="101"/>
        <v>0</v>
      </c>
      <c r="J3248" s="12" t="s">
        <v>7832</v>
      </c>
      <c r="K3248" s="11">
        <v>60</v>
      </c>
      <c r="O3248">
        <v>421</v>
      </c>
      <c r="P3248">
        <v>60</v>
      </c>
    </row>
    <row r="3249" spans="1:16" ht="16.5">
      <c r="A3249" s="1">
        <v>518880</v>
      </c>
      <c r="B3249" s="1">
        <v>518880</v>
      </c>
      <c r="C3249" s="2" t="s">
        <v>3376</v>
      </c>
      <c r="D3249" s="3">
        <v>85</v>
      </c>
      <c r="E3249" s="11">
        <f t="shared" si="100"/>
        <v>85</v>
      </c>
      <c r="F3249" s="13">
        <f t="shared" si="101"/>
        <v>0</v>
      </c>
      <c r="J3249" s="12" t="s">
        <v>7834</v>
      </c>
      <c r="K3249" s="11">
        <v>60</v>
      </c>
      <c r="O3249">
        <v>422</v>
      </c>
      <c r="P3249">
        <v>60</v>
      </c>
    </row>
    <row r="3250" spans="1:16" ht="16.5">
      <c r="A3250" s="1">
        <v>600172</v>
      </c>
      <c r="B3250" s="1">
        <v>600172</v>
      </c>
      <c r="C3250" s="2" t="s">
        <v>3377</v>
      </c>
      <c r="D3250" s="3">
        <v>60</v>
      </c>
      <c r="E3250" s="11">
        <f t="shared" si="100"/>
        <v>60</v>
      </c>
      <c r="F3250" s="13">
        <f t="shared" si="101"/>
        <v>0</v>
      </c>
      <c r="J3250" s="12" t="s">
        <v>7836</v>
      </c>
      <c r="K3250" s="11">
        <v>65</v>
      </c>
      <c r="O3250">
        <v>423</v>
      </c>
      <c r="P3250">
        <v>65</v>
      </c>
    </row>
    <row r="3251" spans="1:16" ht="16.5">
      <c r="A3251" s="1">
        <v>2680</v>
      </c>
      <c r="B3251" s="1">
        <v>2680</v>
      </c>
      <c r="C3251" s="2" t="s">
        <v>3378</v>
      </c>
      <c r="D3251" s="3">
        <v>60</v>
      </c>
      <c r="E3251" s="11">
        <f t="shared" si="100"/>
        <v>60</v>
      </c>
      <c r="F3251" s="13">
        <f t="shared" si="101"/>
        <v>0</v>
      </c>
      <c r="J3251" s="12" t="s">
        <v>7838</v>
      </c>
      <c r="K3251" s="11">
        <v>65</v>
      </c>
      <c r="O3251">
        <v>425</v>
      </c>
      <c r="P3251">
        <v>65</v>
      </c>
    </row>
    <row r="3252" spans="1:16" ht="16.5">
      <c r="A3252" s="1">
        <v>2329</v>
      </c>
      <c r="B3252" s="1">
        <v>2329</v>
      </c>
      <c r="C3252" s="2" t="s">
        <v>3379</v>
      </c>
      <c r="D3252" s="3">
        <v>60</v>
      </c>
      <c r="E3252" s="11">
        <f t="shared" si="100"/>
        <v>60</v>
      </c>
      <c r="F3252" s="13">
        <f t="shared" si="101"/>
        <v>0</v>
      </c>
      <c r="J3252" s="12" t="s">
        <v>7840</v>
      </c>
      <c r="K3252" s="11">
        <v>60</v>
      </c>
      <c r="O3252">
        <v>426</v>
      </c>
      <c r="P3252">
        <v>60</v>
      </c>
    </row>
    <row r="3253" spans="1:16" ht="16.5">
      <c r="A3253" s="1">
        <v>601231</v>
      </c>
      <c r="B3253" s="1">
        <v>601231</v>
      </c>
      <c r="C3253" s="2" t="s">
        <v>3380</v>
      </c>
      <c r="D3253" s="3">
        <v>60</v>
      </c>
      <c r="E3253" s="11">
        <f t="shared" si="100"/>
        <v>60</v>
      </c>
      <c r="F3253" s="13">
        <f t="shared" si="101"/>
        <v>0</v>
      </c>
      <c r="J3253" s="12" t="s">
        <v>7842</v>
      </c>
      <c r="K3253" s="11">
        <v>60</v>
      </c>
      <c r="O3253">
        <v>428</v>
      </c>
      <c r="P3253">
        <v>60</v>
      </c>
    </row>
    <row r="3254" spans="1:16" ht="16.5">
      <c r="A3254" s="1">
        <v>300425</v>
      </c>
      <c r="B3254" s="1">
        <v>300425</v>
      </c>
      <c r="C3254" s="2" t="s">
        <v>3381</v>
      </c>
      <c r="D3254" s="3">
        <v>60</v>
      </c>
      <c r="E3254" s="11">
        <f t="shared" si="100"/>
        <v>60</v>
      </c>
      <c r="F3254" s="13">
        <f t="shared" si="101"/>
        <v>0</v>
      </c>
      <c r="J3254" s="12" t="s">
        <v>7844</v>
      </c>
      <c r="K3254" s="11">
        <v>60</v>
      </c>
      <c r="O3254">
        <v>429</v>
      </c>
      <c r="P3254">
        <v>60</v>
      </c>
    </row>
    <row r="3255" spans="1:16" ht="16.5">
      <c r="A3255" s="1">
        <v>150185</v>
      </c>
      <c r="B3255" s="1">
        <v>150185</v>
      </c>
      <c r="C3255" s="2" t="s">
        <v>3382</v>
      </c>
      <c r="D3255" s="3">
        <v>50</v>
      </c>
      <c r="E3255" s="11">
        <f t="shared" si="100"/>
        <v>50</v>
      </c>
      <c r="F3255" s="13">
        <f t="shared" si="101"/>
        <v>0</v>
      </c>
      <c r="J3255" s="12" t="s">
        <v>7846</v>
      </c>
      <c r="K3255" s="11">
        <v>60</v>
      </c>
      <c r="O3255">
        <v>430</v>
      </c>
      <c r="P3255">
        <v>60</v>
      </c>
    </row>
    <row r="3256" spans="1:16" ht="16.5">
      <c r="A3256" s="1">
        <v>150184</v>
      </c>
      <c r="B3256" s="1">
        <v>150184</v>
      </c>
      <c r="C3256" s="2" t="s">
        <v>3383</v>
      </c>
      <c r="D3256" s="3">
        <v>75</v>
      </c>
      <c r="E3256" s="11">
        <f t="shared" si="100"/>
        <v>75</v>
      </c>
      <c r="F3256" s="13">
        <f t="shared" si="101"/>
        <v>0</v>
      </c>
      <c r="J3256" s="12" t="s">
        <v>7848</v>
      </c>
      <c r="K3256" s="11">
        <v>60</v>
      </c>
      <c r="O3256">
        <v>488</v>
      </c>
      <c r="P3256">
        <v>60</v>
      </c>
    </row>
    <row r="3257" spans="1:16" ht="16.5">
      <c r="A3257" s="1">
        <v>2502</v>
      </c>
      <c r="B3257" s="1">
        <v>2502</v>
      </c>
      <c r="C3257" s="2" t="s">
        <v>3384</v>
      </c>
      <c r="D3257" s="3">
        <v>60</v>
      </c>
      <c r="E3257" s="11">
        <f t="shared" si="100"/>
        <v>60</v>
      </c>
      <c r="F3257" s="13">
        <f t="shared" si="101"/>
        <v>0</v>
      </c>
      <c r="J3257" s="12" t="s">
        <v>7850</v>
      </c>
      <c r="K3257" s="11">
        <v>60</v>
      </c>
      <c r="O3257">
        <v>498</v>
      </c>
      <c r="P3257">
        <v>60</v>
      </c>
    </row>
    <row r="3258" spans="1:16" ht="16.5">
      <c r="A3258" s="1">
        <v>600191</v>
      </c>
      <c r="B3258" s="1">
        <v>600191</v>
      </c>
      <c r="C3258" s="2" t="s">
        <v>3385</v>
      </c>
      <c r="D3258" s="3">
        <v>60</v>
      </c>
      <c r="E3258" s="11">
        <f t="shared" si="100"/>
        <v>60</v>
      </c>
      <c r="F3258" s="13">
        <f t="shared" si="101"/>
        <v>0</v>
      </c>
      <c r="J3258" s="12" t="s">
        <v>7852</v>
      </c>
      <c r="K3258" s="11">
        <v>60</v>
      </c>
      <c r="O3258">
        <v>501</v>
      </c>
      <c r="P3258">
        <v>60</v>
      </c>
    </row>
    <row r="3259" spans="1:16" ht="16.5">
      <c r="A3259" s="1">
        <v>300161</v>
      </c>
      <c r="B3259" s="1">
        <v>300161</v>
      </c>
      <c r="C3259" s="2" t="s">
        <v>3386</v>
      </c>
      <c r="D3259" s="3">
        <v>30</v>
      </c>
      <c r="E3259" s="11">
        <f t="shared" si="100"/>
        <v>30</v>
      </c>
      <c r="F3259" s="13">
        <f t="shared" si="101"/>
        <v>0</v>
      </c>
      <c r="J3259" s="12" t="s">
        <v>7854</v>
      </c>
      <c r="K3259" s="11">
        <v>30</v>
      </c>
      <c r="O3259">
        <v>502</v>
      </c>
      <c r="P3259">
        <v>30</v>
      </c>
    </row>
    <row r="3260" spans="1:16" ht="16.5">
      <c r="A3260" s="1">
        <v>693</v>
      </c>
      <c r="B3260" s="1">
        <v>693</v>
      </c>
      <c r="C3260" s="2" t="s">
        <v>3387</v>
      </c>
      <c r="D3260" s="3">
        <v>60</v>
      </c>
      <c r="E3260" s="11">
        <f t="shared" si="100"/>
        <v>60</v>
      </c>
      <c r="F3260" s="13">
        <f t="shared" si="101"/>
        <v>0</v>
      </c>
      <c r="J3260" s="12" t="s">
        <v>7856</v>
      </c>
      <c r="K3260" s="11">
        <v>30</v>
      </c>
      <c r="O3260">
        <v>503</v>
      </c>
      <c r="P3260">
        <v>30</v>
      </c>
    </row>
    <row r="3261" spans="1:16" ht="16.5">
      <c r="A3261" s="1">
        <v>600743</v>
      </c>
      <c r="B3261" s="1">
        <v>600743</v>
      </c>
      <c r="C3261" s="2" t="s">
        <v>3388</v>
      </c>
      <c r="D3261" s="3">
        <v>60</v>
      </c>
      <c r="E3261" s="11">
        <f t="shared" ref="E3261:E3324" si="102">VLOOKUP(A3261,$O$2:$P$6091,2,0)</f>
        <v>60</v>
      </c>
      <c r="F3261" s="13">
        <f t="shared" ref="F3261:F3324" si="103">D3261-E3261</f>
        <v>0</v>
      </c>
      <c r="J3261" s="12" t="s">
        <v>7858</v>
      </c>
      <c r="K3261" s="11">
        <v>30</v>
      </c>
      <c r="O3261">
        <v>504</v>
      </c>
      <c r="P3261">
        <v>30</v>
      </c>
    </row>
    <row r="3262" spans="1:16" ht="16.5">
      <c r="A3262" s="1">
        <v>600741</v>
      </c>
      <c r="B3262" s="1">
        <v>600741</v>
      </c>
      <c r="C3262" s="2" t="s">
        <v>3389</v>
      </c>
      <c r="D3262" s="3">
        <v>65</v>
      </c>
      <c r="E3262" s="11">
        <f t="shared" si="102"/>
        <v>65</v>
      </c>
      <c r="F3262" s="13">
        <f t="shared" si="103"/>
        <v>0</v>
      </c>
      <c r="J3262" s="12" t="s">
        <v>7860</v>
      </c>
      <c r="K3262" s="11">
        <v>30</v>
      </c>
      <c r="O3262">
        <v>505</v>
      </c>
      <c r="P3262">
        <v>30</v>
      </c>
    </row>
    <row r="3263" spans="1:16" ht="16.5">
      <c r="A3263" s="1">
        <v>300271</v>
      </c>
      <c r="B3263" s="1">
        <v>300271</v>
      </c>
      <c r="C3263" s="2" t="s">
        <v>3390</v>
      </c>
      <c r="D3263" s="3">
        <v>60</v>
      </c>
      <c r="E3263" s="11">
        <f t="shared" si="102"/>
        <v>60</v>
      </c>
      <c r="F3263" s="13">
        <f t="shared" si="103"/>
        <v>0</v>
      </c>
      <c r="J3263" s="12" t="s">
        <v>7862</v>
      </c>
      <c r="K3263" s="11">
        <v>60</v>
      </c>
      <c r="O3263">
        <v>506</v>
      </c>
      <c r="P3263">
        <v>60</v>
      </c>
    </row>
    <row r="3264" spans="1:16" ht="16.5">
      <c r="A3264" s="1">
        <v>603799</v>
      </c>
      <c r="B3264" s="1">
        <v>603799</v>
      </c>
      <c r="C3264" s="2" t="s">
        <v>3391</v>
      </c>
      <c r="D3264" s="3">
        <v>60</v>
      </c>
      <c r="E3264" s="11">
        <f t="shared" si="102"/>
        <v>60</v>
      </c>
      <c r="F3264" s="13">
        <f t="shared" si="103"/>
        <v>0</v>
      </c>
      <c r="J3264" s="12" t="s">
        <v>7864</v>
      </c>
      <c r="K3264" s="11">
        <v>30</v>
      </c>
      <c r="O3264">
        <v>507</v>
      </c>
      <c r="P3264">
        <v>30</v>
      </c>
    </row>
    <row r="3265" spans="1:16" ht="16.5">
      <c r="A3265" s="1">
        <v>536</v>
      </c>
      <c r="B3265" s="1">
        <v>536</v>
      </c>
      <c r="C3265" s="2" t="s">
        <v>3392</v>
      </c>
      <c r="D3265" s="3">
        <v>60</v>
      </c>
      <c r="E3265" s="11">
        <f t="shared" si="102"/>
        <v>60</v>
      </c>
      <c r="F3265" s="13">
        <f t="shared" si="103"/>
        <v>0</v>
      </c>
      <c r="J3265" s="12" t="s">
        <v>7866</v>
      </c>
      <c r="K3265" s="11">
        <v>30</v>
      </c>
      <c r="O3265">
        <v>509</v>
      </c>
      <c r="P3265">
        <v>30</v>
      </c>
    </row>
    <row r="3266" spans="1:16" ht="16.5">
      <c r="A3266" s="1">
        <v>2321</v>
      </c>
      <c r="B3266" s="1">
        <v>2321</v>
      </c>
      <c r="C3266" s="2" t="s">
        <v>3393</v>
      </c>
      <c r="D3266" s="3">
        <v>60</v>
      </c>
      <c r="E3266" s="11">
        <f t="shared" si="102"/>
        <v>60</v>
      </c>
      <c r="F3266" s="13">
        <f t="shared" si="103"/>
        <v>0</v>
      </c>
      <c r="J3266" s="12" t="s">
        <v>7868</v>
      </c>
      <c r="K3266" s="11">
        <v>60</v>
      </c>
      <c r="O3266">
        <v>513</v>
      </c>
      <c r="P3266">
        <v>60</v>
      </c>
    </row>
    <row r="3267" spans="1:16" ht="16.5">
      <c r="A3267" s="1">
        <v>600744</v>
      </c>
      <c r="B3267" s="1">
        <v>600744</v>
      </c>
      <c r="C3267" s="2" t="s">
        <v>3394</v>
      </c>
      <c r="D3267" s="3">
        <v>60</v>
      </c>
      <c r="E3267" s="11">
        <f t="shared" si="102"/>
        <v>60</v>
      </c>
      <c r="F3267" s="13">
        <f t="shared" si="103"/>
        <v>0</v>
      </c>
      <c r="J3267" s="12" t="s">
        <v>7870</v>
      </c>
      <c r="K3267" s="11">
        <v>60</v>
      </c>
      <c r="O3267">
        <v>514</v>
      </c>
      <c r="P3267">
        <v>60</v>
      </c>
    </row>
    <row r="3268" spans="1:16" ht="16.5">
      <c r="A3268" s="1">
        <v>404</v>
      </c>
      <c r="B3268" s="1">
        <v>404</v>
      </c>
      <c r="C3268" s="2" t="s">
        <v>3395</v>
      </c>
      <c r="D3268" s="3">
        <v>60</v>
      </c>
      <c r="E3268" s="11">
        <f t="shared" si="102"/>
        <v>60</v>
      </c>
      <c r="F3268" s="13">
        <f t="shared" si="103"/>
        <v>0</v>
      </c>
      <c r="J3268" s="12" t="s">
        <v>7872</v>
      </c>
      <c r="K3268" s="11">
        <v>30</v>
      </c>
      <c r="O3268">
        <v>516</v>
      </c>
      <c r="P3268">
        <v>30</v>
      </c>
    </row>
    <row r="3269" spans="1:16" ht="16.5">
      <c r="A3269" s="1">
        <v>300027</v>
      </c>
      <c r="B3269" s="1">
        <v>300027</v>
      </c>
      <c r="C3269" s="2" t="s">
        <v>3396</v>
      </c>
      <c r="D3269" s="3">
        <v>65</v>
      </c>
      <c r="E3269" s="11">
        <f t="shared" si="102"/>
        <v>65</v>
      </c>
      <c r="F3269" s="13">
        <f t="shared" si="103"/>
        <v>0</v>
      </c>
      <c r="J3269" s="12" t="s">
        <v>7874</v>
      </c>
      <c r="K3269" s="11">
        <v>60</v>
      </c>
      <c r="O3269">
        <v>517</v>
      </c>
      <c r="P3269">
        <v>60</v>
      </c>
    </row>
    <row r="3270" spans="1:16" ht="16.5">
      <c r="A3270" s="1">
        <v>300071</v>
      </c>
      <c r="B3270" s="1">
        <v>300071</v>
      </c>
      <c r="C3270" s="2" t="s">
        <v>3397</v>
      </c>
      <c r="D3270" s="3">
        <v>60</v>
      </c>
      <c r="E3270" s="11">
        <f t="shared" si="102"/>
        <v>60</v>
      </c>
      <c r="F3270" s="13">
        <f t="shared" si="103"/>
        <v>0</v>
      </c>
      <c r="J3270" s="12" t="s">
        <v>7876</v>
      </c>
      <c r="K3270" s="11">
        <v>30</v>
      </c>
      <c r="O3270">
        <v>518</v>
      </c>
      <c r="P3270">
        <v>30</v>
      </c>
    </row>
    <row r="3271" spans="1:16" ht="16.5">
      <c r="A3271" s="1">
        <v>600290</v>
      </c>
      <c r="B3271" s="1">
        <v>600290</v>
      </c>
      <c r="C3271" s="2" t="s">
        <v>3398</v>
      </c>
      <c r="D3271" s="3">
        <v>60</v>
      </c>
      <c r="E3271" s="11">
        <f t="shared" si="102"/>
        <v>60</v>
      </c>
      <c r="F3271" s="13">
        <f t="shared" si="103"/>
        <v>0</v>
      </c>
      <c r="J3271" s="12" t="s">
        <v>7878</v>
      </c>
      <c r="K3271" s="11">
        <v>60</v>
      </c>
      <c r="O3271">
        <v>521</v>
      </c>
      <c r="P3271">
        <v>60</v>
      </c>
    </row>
    <row r="3272" spans="1:16" ht="16.5">
      <c r="A3272" s="1">
        <v>600240</v>
      </c>
      <c r="B3272" s="1">
        <v>600240</v>
      </c>
      <c r="C3272" s="2" t="s">
        <v>3399</v>
      </c>
      <c r="D3272" s="3">
        <v>65</v>
      </c>
      <c r="E3272" s="11">
        <f t="shared" si="102"/>
        <v>65</v>
      </c>
      <c r="F3272" s="13">
        <f t="shared" si="103"/>
        <v>0</v>
      </c>
      <c r="J3272" s="12" t="s">
        <v>7880</v>
      </c>
      <c r="K3272" s="11">
        <v>60</v>
      </c>
      <c r="O3272">
        <v>523</v>
      </c>
      <c r="P3272">
        <v>60</v>
      </c>
    </row>
    <row r="3273" spans="1:16" ht="16.5">
      <c r="A3273" s="1">
        <v>300025</v>
      </c>
      <c r="B3273" s="1">
        <v>300025</v>
      </c>
      <c r="C3273" s="2" t="s">
        <v>3400</v>
      </c>
      <c r="D3273" s="3">
        <v>60</v>
      </c>
      <c r="E3273" s="11">
        <f t="shared" si="102"/>
        <v>60</v>
      </c>
      <c r="F3273" s="13">
        <f t="shared" si="103"/>
        <v>0</v>
      </c>
      <c r="J3273" s="12" t="s">
        <v>7882</v>
      </c>
      <c r="K3273" s="11">
        <v>60</v>
      </c>
      <c r="O3273">
        <v>524</v>
      </c>
      <c r="P3273">
        <v>60</v>
      </c>
    </row>
    <row r="3274" spans="1:16" ht="16.5">
      <c r="A3274" s="1">
        <v>2018</v>
      </c>
      <c r="B3274" s="1">
        <v>2018</v>
      </c>
      <c r="C3274" s="2" t="s">
        <v>3401</v>
      </c>
      <c r="D3274" s="3">
        <v>60</v>
      </c>
      <c r="E3274" s="11">
        <f t="shared" si="102"/>
        <v>60</v>
      </c>
      <c r="F3274" s="13">
        <f t="shared" si="103"/>
        <v>0</v>
      </c>
      <c r="J3274" s="12" t="s">
        <v>7884</v>
      </c>
      <c r="K3274" s="11">
        <v>60</v>
      </c>
      <c r="O3274">
        <v>525</v>
      </c>
      <c r="P3274">
        <v>60</v>
      </c>
    </row>
    <row r="3275" spans="1:16" ht="16.5">
      <c r="A3275" s="1">
        <v>600621</v>
      </c>
      <c r="B3275" s="1">
        <v>600621</v>
      </c>
      <c r="C3275" s="2" t="s">
        <v>3402</v>
      </c>
      <c r="D3275" s="3">
        <v>60</v>
      </c>
      <c r="E3275" s="11">
        <f t="shared" si="102"/>
        <v>60</v>
      </c>
      <c r="F3275" s="13">
        <f t="shared" si="103"/>
        <v>0</v>
      </c>
      <c r="J3275" s="12" t="s">
        <v>7886</v>
      </c>
      <c r="K3275" s="11">
        <v>30</v>
      </c>
      <c r="O3275">
        <v>526</v>
      </c>
      <c r="P3275">
        <v>30</v>
      </c>
    </row>
    <row r="3276" spans="1:16" ht="16.5">
      <c r="A3276" s="1">
        <v>600801</v>
      </c>
      <c r="B3276" s="1">
        <v>600801</v>
      </c>
      <c r="C3276" s="2" t="s">
        <v>3403</v>
      </c>
      <c r="D3276" s="3">
        <v>60</v>
      </c>
      <c r="E3276" s="11">
        <f t="shared" si="102"/>
        <v>60</v>
      </c>
      <c r="F3276" s="13">
        <f t="shared" si="103"/>
        <v>0</v>
      </c>
      <c r="J3276" s="12" t="s">
        <v>7888</v>
      </c>
      <c r="K3276" s="11">
        <v>60</v>
      </c>
      <c r="O3276">
        <v>528</v>
      </c>
      <c r="P3276">
        <v>60</v>
      </c>
    </row>
    <row r="3277" spans="1:16" ht="16.5">
      <c r="A3277" s="1">
        <v>600015</v>
      </c>
      <c r="B3277" s="1">
        <v>600015</v>
      </c>
      <c r="C3277" s="2" t="s">
        <v>3404</v>
      </c>
      <c r="D3277" s="3">
        <v>65</v>
      </c>
      <c r="E3277" s="11">
        <f t="shared" si="102"/>
        <v>65</v>
      </c>
      <c r="F3277" s="13">
        <f t="shared" si="103"/>
        <v>0</v>
      </c>
      <c r="J3277" s="12" t="s">
        <v>7890</v>
      </c>
      <c r="K3277" s="11">
        <v>60</v>
      </c>
      <c r="O3277">
        <v>530</v>
      </c>
      <c r="P3277">
        <v>60</v>
      </c>
    </row>
    <row r="3278" spans="1:16" ht="16.5">
      <c r="A3278" s="1">
        <v>600340</v>
      </c>
      <c r="B3278" s="1">
        <v>600340</v>
      </c>
      <c r="C3278" s="2" t="s">
        <v>3405</v>
      </c>
      <c r="D3278" s="3">
        <v>65</v>
      </c>
      <c r="E3278" s="11">
        <f t="shared" si="102"/>
        <v>65</v>
      </c>
      <c r="F3278" s="13">
        <f t="shared" si="103"/>
        <v>0</v>
      </c>
      <c r="J3278" s="12" t="s">
        <v>7892</v>
      </c>
      <c r="K3278" s="11">
        <v>60</v>
      </c>
      <c r="O3278">
        <v>531</v>
      </c>
      <c r="P3278">
        <v>60</v>
      </c>
    </row>
    <row r="3279" spans="1:16" ht="16.5">
      <c r="A3279" s="1">
        <v>160311</v>
      </c>
      <c r="B3279" s="1">
        <v>160311</v>
      </c>
      <c r="C3279" s="2" t="s">
        <v>3406</v>
      </c>
      <c r="D3279" s="3">
        <v>75</v>
      </c>
      <c r="E3279" s="11">
        <f t="shared" si="102"/>
        <v>75</v>
      </c>
      <c r="F3279" s="13">
        <f t="shared" si="103"/>
        <v>0</v>
      </c>
      <c r="J3279" s="12" t="s">
        <v>7894</v>
      </c>
      <c r="K3279" s="11">
        <v>60</v>
      </c>
      <c r="O3279">
        <v>532</v>
      </c>
      <c r="P3279">
        <v>60</v>
      </c>
    </row>
    <row r="3280" spans="1:16" ht="16.5">
      <c r="A3280" s="1">
        <v>160314</v>
      </c>
      <c r="B3280" s="1">
        <v>160314</v>
      </c>
      <c r="C3280" s="2" t="s">
        <v>3407</v>
      </c>
      <c r="D3280" s="3">
        <v>75</v>
      </c>
      <c r="E3280" s="11">
        <f t="shared" si="102"/>
        <v>75</v>
      </c>
      <c r="F3280" s="13">
        <f t="shared" si="103"/>
        <v>0</v>
      </c>
      <c r="J3280" s="12" t="s">
        <v>7896</v>
      </c>
      <c r="K3280" s="11">
        <v>60</v>
      </c>
      <c r="O3280">
        <v>533</v>
      </c>
      <c r="P3280">
        <v>60</v>
      </c>
    </row>
    <row r="3281" spans="1:16" ht="16.5">
      <c r="A3281" s="1">
        <v>510330</v>
      </c>
      <c r="B3281" s="1">
        <v>510330</v>
      </c>
      <c r="C3281" s="2" t="s">
        <v>3408</v>
      </c>
      <c r="D3281" s="3">
        <v>85</v>
      </c>
      <c r="E3281" s="11">
        <f t="shared" si="102"/>
        <v>85</v>
      </c>
      <c r="F3281" s="13">
        <f t="shared" si="103"/>
        <v>0</v>
      </c>
      <c r="J3281" s="12" t="s">
        <v>7898</v>
      </c>
      <c r="K3281" s="11">
        <v>60</v>
      </c>
      <c r="O3281">
        <v>536</v>
      </c>
      <c r="P3281">
        <v>60</v>
      </c>
    </row>
    <row r="3282" spans="1:16" ht="16.5">
      <c r="A3282" s="1">
        <v>2630</v>
      </c>
      <c r="B3282" s="1">
        <v>2630</v>
      </c>
      <c r="C3282" s="2" t="s">
        <v>3409</v>
      </c>
      <c r="D3282" s="3">
        <v>60</v>
      </c>
      <c r="E3282" s="11">
        <f t="shared" si="102"/>
        <v>60</v>
      </c>
      <c r="F3282" s="13">
        <f t="shared" si="103"/>
        <v>0</v>
      </c>
      <c r="J3282" s="12" t="s">
        <v>7900</v>
      </c>
      <c r="K3282" s="11">
        <v>60</v>
      </c>
      <c r="O3282">
        <v>537</v>
      </c>
      <c r="P3282">
        <v>60</v>
      </c>
    </row>
    <row r="3283" spans="1:16" ht="16.5">
      <c r="A3283" s="1">
        <v>936</v>
      </c>
      <c r="B3283" s="1">
        <v>936</v>
      </c>
      <c r="C3283" s="2" t="s">
        <v>3410</v>
      </c>
      <c r="D3283" s="3">
        <v>60</v>
      </c>
      <c r="E3283" s="11">
        <f t="shared" si="102"/>
        <v>60</v>
      </c>
      <c r="F3283" s="13">
        <f t="shared" si="103"/>
        <v>0</v>
      </c>
      <c r="J3283" s="12" t="s">
        <v>7902</v>
      </c>
      <c r="K3283" s="11">
        <v>65</v>
      </c>
      <c r="O3283">
        <v>538</v>
      </c>
      <c r="P3283">
        <v>65</v>
      </c>
    </row>
    <row r="3284" spans="1:16" ht="16.5">
      <c r="A3284" s="1">
        <v>300095</v>
      </c>
      <c r="B3284" s="1">
        <v>300095</v>
      </c>
      <c r="C3284" s="2" t="s">
        <v>3411</v>
      </c>
      <c r="D3284" s="3">
        <v>60</v>
      </c>
      <c r="E3284" s="11">
        <f t="shared" si="102"/>
        <v>60</v>
      </c>
      <c r="F3284" s="13">
        <f t="shared" si="103"/>
        <v>0</v>
      </c>
      <c r="J3284" s="12" t="s">
        <v>7904</v>
      </c>
      <c r="K3284" s="11">
        <v>60</v>
      </c>
      <c r="O3284">
        <v>539</v>
      </c>
      <c r="P3284">
        <v>60</v>
      </c>
    </row>
    <row r="3285" spans="1:16" ht="16.5">
      <c r="A3285" s="1">
        <v>793</v>
      </c>
      <c r="B3285" s="1">
        <v>793</v>
      </c>
      <c r="C3285" s="2" t="s">
        <v>3412</v>
      </c>
      <c r="D3285" s="3">
        <v>65</v>
      </c>
      <c r="E3285" s="11">
        <f t="shared" si="102"/>
        <v>65</v>
      </c>
      <c r="F3285" s="13">
        <f t="shared" si="103"/>
        <v>0</v>
      </c>
      <c r="J3285" s="12" t="s">
        <v>7906</v>
      </c>
      <c r="K3285" s="11">
        <v>30</v>
      </c>
      <c r="O3285">
        <v>540</v>
      </c>
      <c r="P3285">
        <v>30</v>
      </c>
    </row>
    <row r="3286" spans="1:16" ht="16.5">
      <c r="A3286" s="1">
        <v>600360</v>
      </c>
      <c r="B3286" s="1">
        <v>600360</v>
      </c>
      <c r="C3286" s="2" t="s">
        <v>3413</v>
      </c>
      <c r="D3286" s="3">
        <v>60</v>
      </c>
      <c r="E3286" s="11">
        <f t="shared" si="102"/>
        <v>60</v>
      </c>
      <c r="F3286" s="13">
        <f t="shared" si="103"/>
        <v>0</v>
      </c>
      <c r="J3286" s="12" t="s">
        <v>7908</v>
      </c>
      <c r="K3286" s="11">
        <v>60</v>
      </c>
      <c r="O3286">
        <v>541</v>
      </c>
      <c r="P3286">
        <v>60</v>
      </c>
    </row>
    <row r="3287" spans="1:16" ht="16.5">
      <c r="A3287" s="1">
        <v>2185</v>
      </c>
      <c r="B3287" s="1">
        <v>2185</v>
      </c>
      <c r="C3287" s="2" t="s">
        <v>3414</v>
      </c>
      <c r="D3287" s="3">
        <v>60</v>
      </c>
      <c r="E3287" s="11">
        <f t="shared" si="102"/>
        <v>60</v>
      </c>
      <c r="F3287" s="13">
        <f t="shared" si="103"/>
        <v>0</v>
      </c>
      <c r="J3287" s="12" t="s">
        <v>7910</v>
      </c>
      <c r="K3287" s="11">
        <v>60</v>
      </c>
      <c r="O3287">
        <v>543</v>
      </c>
      <c r="P3287">
        <v>60</v>
      </c>
    </row>
    <row r="3288" spans="1:16" ht="16.5">
      <c r="A3288" s="1">
        <v>428</v>
      </c>
      <c r="B3288" s="1">
        <v>428</v>
      </c>
      <c r="C3288" s="2" t="s">
        <v>3415</v>
      </c>
      <c r="D3288" s="3">
        <v>60</v>
      </c>
      <c r="E3288" s="11">
        <f t="shared" si="102"/>
        <v>60</v>
      </c>
      <c r="F3288" s="13">
        <f t="shared" si="103"/>
        <v>0</v>
      </c>
      <c r="J3288" s="12" t="s">
        <v>7912</v>
      </c>
      <c r="K3288" s="11">
        <v>60</v>
      </c>
      <c r="O3288">
        <v>544</v>
      </c>
      <c r="P3288">
        <v>60</v>
      </c>
    </row>
    <row r="3289" spans="1:16" ht="16.5">
      <c r="A3289" s="1">
        <v>601688</v>
      </c>
      <c r="B3289" s="1">
        <v>601688</v>
      </c>
      <c r="C3289" s="2" t="s">
        <v>3416</v>
      </c>
      <c r="D3289" s="3">
        <v>65</v>
      </c>
      <c r="E3289" s="11">
        <f t="shared" si="102"/>
        <v>65</v>
      </c>
      <c r="F3289" s="13">
        <f t="shared" si="103"/>
        <v>0</v>
      </c>
      <c r="J3289" s="12" t="s">
        <v>7914</v>
      </c>
      <c r="K3289" s="11">
        <v>60</v>
      </c>
      <c r="O3289">
        <v>545</v>
      </c>
      <c r="P3289">
        <v>60</v>
      </c>
    </row>
    <row r="3290" spans="1:16" ht="16.5">
      <c r="A3290" s="1">
        <v>600308</v>
      </c>
      <c r="B3290" s="1">
        <v>600308</v>
      </c>
      <c r="C3290" s="2" t="s">
        <v>3417</v>
      </c>
      <c r="D3290" s="3">
        <v>60</v>
      </c>
      <c r="E3290" s="11">
        <f t="shared" si="102"/>
        <v>60</v>
      </c>
      <c r="F3290" s="13">
        <f t="shared" si="103"/>
        <v>0</v>
      </c>
      <c r="J3290" s="12" t="s">
        <v>7916</v>
      </c>
      <c r="K3290" s="11">
        <v>60</v>
      </c>
      <c r="O3290">
        <v>546</v>
      </c>
      <c r="P3290">
        <v>60</v>
      </c>
    </row>
    <row r="3291" spans="1:16" ht="16.5">
      <c r="A3291" s="1">
        <v>509</v>
      </c>
      <c r="B3291" s="1">
        <v>509</v>
      </c>
      <c r="C3291" s="2" t="s">
        <v>3418</v>
      </c>
      <c r="D3291" s="3">
        <v>30</v>
      </c>
      <c r="E3291" s="11">
        <f t="shared" si="102"/>
        <v>30</v>
      </c>
      <c r="F3291" s="13">
        <f t="shared" si="103"/>
        <v>0</v>
      </c>
      <c r="J3291" s="12" t="s">
        <v>7918</v>
      </c>
      <c r="K3291" s="11">
        <v>60</v>
      </c>
      <c r="O3291">
        <v>547</v>
      </c>
      <c r="P3291">
        <v>60</v>
      </c>
    </row>
    <row r="3292" spans="1:16" ht="16.5">
      <c r="A3292" s="1">
        <v>2494</v>
      </c>
      <c r="B3292" s="1">
        <v>2494</v>
      </c>
      <c r="C3292" s="2" t="s">
        <v>3419</v>
      </c>
      <c r="D3292" s="3">
        <v>60</v>
      </c>
      <c r="E3292" s="11">
        <f t="shared" si="102"/>
        <v>60</v>
      </c>
      <c r="F3292" s="13">
        <f t="shared" si="103"/>
        <v>0</v>
      </c>
      <c r="J3292" s="12" t="s">
        <v>7920</v>
      </c>
      <c r="K3292" s="11">
        <v>60</v>
      </c>
      <c r="O3292">
        <v>548</v>
      </c>
      <c r="P3292">
        <v>60</v>
      </c>
    </row>
    <row r="3293" spans="1:16" ht="16.5">
      <c r="A3293" s="1">
        <v>156</v>
      </c>
      <c r="B3293" s="1">
        <v>156</v>
      </c>
      <c r="C3293" s="2" t="s">
        <v>3420</v>
      </c>
      <c r="D3293" s="3">
        <v>60</v>
      </c>
      <c r="E3293" s="11">
        <f t="shared" si="102"/>
        <v>60</v>
      </c>
      <c r="F3293" s="13">
        <f t="shared" si="103"/>
        <v>0</v>
      </c>
      <c r="J3293" s="12" t="s">
        <v>7922</v>
      </c>
      <c r="K3293" s="11">
        <v>60</v>
      </c>
      <c r="O3293">
        <v>550</v>
      </c>
      <c r="P3293">
        <v>60</v>
      </c>
    </row>
    <row r="3294" spans="1:16" ht="16.5">
      <c r="A3294" s="1">
        <v>2670</v>
      </c>
      <c r="B3294" s="1">
        <v>2670</v>
      </c>
      <c r="C3294" s="2" t="s">
        <v>3421</v>
      </c>
      <c r="D3294" s="3">
        <v>60</v>
      </c>
      <c r="E3294" s="11">
        <f t="shared" si="102"/>
        <v>60</v>
      </c>
      <c r="F3294" s="13">
        <f t="shared" si="103"/>
        <v>0</v>
      </c>
      <c r="J3294" s="12" t="s">
        <v>7924</v>
      </c>
      <c r="K3294" s="11">
        <v>60</v>
      </c>
      <c r="O3294">
        <v>551</v>
      </c>
      <c r="P3294">
        <v>60</v>
      </c>
    </row>
    <row r="3295" spans="1:16" ht="16.5">
      <c r="A3295" s="1">
        <v>600156</v>
      </c>
      <c r="B3295" s="1">
        <v>600156</v>
      </c>
      <c r="C3295" s="2" t="s">
        <v>3422</v>
      </c>
      <c r="D3295" s="3">
        <v>60</v>
      </c>
      <c r="E3295" s="11">
        <f t="shared" si="102"/>
        <v>60</v>
      </c>
      <c r="F3295" s="13">
        <f t="shared" si="103"/>
        <v>0</v>
      </c>
      <c r="J3295" s="12" t="s">
        <v>7926</v>
      </c>
      <c r="K3295" s="11">
        <v>60</v>
      </c>
      <c r="O3295">
        <v>552</v>
      </c>
      <c r="P3295">
        <v>60</v>
      </c>
    </row>
    <row r="3296" spans="1:16" ht="16.5">
      <c r="A3296" s="1">
        <v>790</v>
      </c>
      <c r="B3296" s="1">
        <v>790</v>
      </c>
      <c r="C3296" s="2" t="s">
        <v>3423</v>
      </c>
      <c r="D3296" s="3">
        <v>60</v>
      </c>
      <c r="E3296" s="11">
        <f t="shared" si="102"/>
        <v>60</v>
      </c>
      <c r="F3296" s="13">
        <f t="shared" si="103"/>
        <v>0</v>
      </c>
      <c r="J3296" s="12" t="s">
        <v>7928</v>
      </c>
      <c r="K3296" s="11">
        <v>30</v>
      </c>
      <c r="O3296">
        <v>554</v>
      </c>
      <c r="P3296">
        <v>30</v>
      </c>
    </row>
    <row r="3297" spans="1:16" ht="16.5">
      <c r="A3297" s="1">
        <v>600055</v>
      </c>
      <c r="B3297" s="1">
        <v>600055</v>
      </c>
      <c r="C3297" s="2" t="s">
        <v>3424</v>
      </c>
      <c r="D3297" s="3">
        <v>60</v>
      </c>
      <c r="E3297" s="11">
        <f t="shared" si="102"/>
        <v>60</v>
      </c>
      <c r="F3297" s="13">
        <f t="shared" si="103"/>
        <v>0</v>
      </c>
      <c r="J3297" s="12" t="s">
        <v>7930</v>
      </c>
      <c r="K3297" s="11">
        <v>60</v>
      </c>
      <c r="O3297">
        <v>555</v>
      </c>
      <c r="P3297">
        <v>60</v>
      </c>
    </row>
    <row r="3298" spans="1:16" ht="16.5">
      <c r="A3298" s="1">
        <v>600062</v>
      </c>
      <c r="B3298" s="1">
        <v>600062</v>
      </c>
      <c r="C3298" s="2" t="s">
        <v>3425</v>
      </c>
      <c r="D3298" s="3">
        <v>60</v>
      </c>
      <c r="E3298" s="11">
        <f t="shared" si="102"/>
        <v>60</v>
      </c>
      <c r="F3298" s="13">
        <f t="shared" si="103"/>
        <v>0</v>
      </c>
      <c r="J3298" s="12" t="s">
        <v>7932</v>
      </c>
      <c r="K3298" s="11">
        <v>60</v>
      </c>
      <c r="O3298">
        <v>558</v>
      </c>
      <c r="P3298">
        <v>60</v>
      </c>
    </row>
    <row r="3299" spans="1:16" ht="16.5">
      <c r="A3299" s="1">
        <v>999</v>
      </c>
      <c r="B3299" s="1">
        <v>999</v>
      </c>
      <c r="C3299" s="2" t="s">
        <v>3426</v>
      </c>
      <c r="D3299" s="3">
        <v>65</v>
      </c>
      <c r="E3299" s="11">
        <f t="shared" si="102"/>
        <v>65</v>
      </c>
      <c r="F3299" s="13">
        <f t="shared" si="103"/>
        <v>0</v>
      </c>
      <c r="J3299" s="12" t="s">
        <v>7934</v>
      </c>
      <c r="K3299" s="11">
        <v>65</v>
      </c>
      <c r="O3299">
        <v>559</v>
      </c>
      <c r="P3299">
        <v>65</v>
      </c>
    </row>
    <row r="3300" spans="1:16" ht="16.5">
      <c r="A3300" s="1">
        <v>300110</v>
      </c>
      <c r="B3300" s="1">
        <v>300110</v>
      </c>
      <c r="C3300" s="2" t="s">
        <v>3427</v>
      </c>
      <c r="D3300" s="3">
        <v>60</v>
      </c>
      <c r="E3300" s="11">
        <f t="shared" si="102"/>
        <v>60</v>
      </c>
      <c r="F3300" s="13">
        <f t="shared" si="103"/>
        <v>0</v>
      </c>
      <c r="J3300" s="12" t="s">
        <v>7936</v>
      </c>
      <c r="K3300" s="11">
        <v>60</v>
      </c>
      <c r="O3300">
        <v>560</v>
      </c>
      <c r="P3300">
        <v>60</v>
      </c>
    </row>
    <row r="3301" spans="1:16" ht="16.5">
      <c r="A3301" s="1">
        <v>69</v>
      </c>
      <c r="B3301" s="1">
        <v>69</v>
      </c>
      <c r="C3301" s="2" t="s">
        <v>3428</v>
      </c>
      <c r="D3301" s="3">
        <v>65</v>
      </c>
      <c r="E3301" s="11">
        <f t="shared" si="102"/>
        <v>65</v>
      </c>
      <c r="F3301" s="13">
        <f t="shared" si="103"/>
        <v>0</v>
      </c>
      <c r="J3301" s="12" t="s">
        <v>7938</v>
      </c>
      <c r="K3301" s="11">
        <v>60</v>
      </c>
      <c r="O3301">
        <v>561</v>
      </c>
      <c r="P3301">
        <v>60</v>
      </c>
    </row>
    <row r="3302" spans="1:16" ht="16.5">
      <c r="A3302" s="1">
        <v>300074</v>
      </c>
      <c r="B3302" s="1">
        <v>300074</v>
      </c>
      <c r="C3302" s="2" t="s">
        <v>3429</v>
      </c>
      <c r="D3302" s="3">
        <v>60</v>
      </c>
      <c r="E3302" s="11">
        <f t="shared" si="102"/>
        <v>60</v>
      </c>
      <c r="F3302" s="13">
        <f t="shared" si="103"/>
        <v>0</v>
      </c>
      <c r="J3302" s="12" t="s">
        <v>7940</v>
      </c>
      <c r="K3302" s="11">
        <v>60</v>
      </c>
      <c r="O3302">
        <v>563</v>
      </c>
      <c r="P3302">
        <v>60</v>
      </c>
    </row>
    <row r="3303" spans="1:16" ht="16.5">
      <c r="A3303" s="1">
        <v>300350</v>
      </c>
      <c r="B3303" s="1">
        <v>300350</v>
      </c>
      <c r="C3303" s="2" t="s">
        <v>3430</v>
      </c>
      <c r="D3303" s="3">
        <v>30</v>
      </c>
      <c r="E3303" s="11">
        <f t="shared" si="102"/>
        <v>30</v>
      </c>
      <c r="F3303" s="13">
        <f t="shared" si="103"/>
        <v>0</v>
      </c>
      <c r="J3303" s="12" t="s">
        <v>7942</v>
      </c>
      <c r="K3303" s="11">
        <v>60</v>
      </c>
      <c r="O3303">
        <v>564</v>
      </c>
      <c r="P3303">
        <v>60</v>
      </c>
    </row>
    <row r="3304" spans="1:16" ht="16.5">
      <c r="A3304" s="1">
        <v>600011</v>
      </c>
      <c r="B3304" s="1">
        <v>600011</v>
      </c>
      <c r="C3304" s="2" t="s">
        <v>3431</v>
      </c>
      <c r="D3304" s="3">
        <v>65</v>
      </c>
      <c r="E3304" s="11">
        <f t="shared" si="102"/>
        <v>65</v>
      </c>
      <c r="F3304" s="13">
        <f t="shared" si="103"/>
        <v>0</v>
      </c>
      <c r="J3304" s="12" t="s">
        <v>7944</v>
      </c>
      <c r="K3304" s="11">
        <v>60</v>
      </c>
      <c r="O3304">
        <v>565</v>
      </c>
      <c r="P3304">
        <v>60</v>
      </c>
    </row>
    <row r="3305" spans="1:16" ht="16.5">
      <c r="A3305" s="1">
        <v>607</v>
      </c>
      <c r="B3305" s="1">
        <v>607</v>
      </c>
      <c r="C3305" s="2" t="s">
        <v>3432</v>
      </c>
      <c r="D3305" s="3">
        <v>60</v>
      </c>
      <c r="E3305" s="11">
        <f t="shared" si="102"/>
        <v>60</v>
      </c>
      <c r="F3305" s="13">
        <f t="shared" si="103"/>
        <v>0</v>
      </c>
      <c r="J3305" s="12" t="s">
        <v>7946</v>
      </c>
      <c r="K3305" s="11">
        <v>60</v>
      </c>
      <c r="O3305">
        <v>566</v>
      </c>
      <c r="P3305">
        <v>60</v>
      </c>
    </row>
    <row r="3306" spans="1:16" ht="16.5">
      <c r="A3306" s="1">
        <v>603306</v>
      </c>
      <c r="B3306" s="1">
        <v>603306</v>
      </c>
      <c r="C3306" s="2" t="s">
        <v>3433</v>
      </c>
      <c r="D3306" s="3">
        <v>60</v>
      </c>
      <c r="E3306" s="11">
        <f t="shared" si="102"/>
        <v>60</v>
      </c>
      <c r="F3306" s="13">
        <f t="shared" si="103"/>
        <v>0</v>
      </c>
      <c r="J3306" s="12" t="s">
        <v>7948</v>
      </c>
      <c r="K3306" s="11">
        <v>30</v>
      </c>
      <c r="O3306">
        <v>567</v>
      </c>
      <c r="P3306">
        <v>30</v>
      </c>
    </row>
    <row r="3307" spans="1:16" ht="16.5">
      <c r="A3307" s="1">
        <v>603128</v>
      </c>
      <c r="B3307" s="1">
        <v>603128</v>
      </c>
      <c r="C3307" s="2" t="s">
        <v>3434</v>
      </c>
      <c r="D3307" s="3">
        <v>60</v>
      </c>
      <c r="E3307" s="11">
        <f t="shared" si="102"/>
        <v>60</v>
      </c>
      <c r="F3307" s="13">
        <f t="shared" si="103"/>
        <v>0</v>
      </c>
      <c r="J3307" s="12" t="s">
        <v>7950</v>
      </c>
      <c r="K3307" s="11">
        <v>65</v>
      </c>
      <c r="O3307">
        <v>568</v>
      </c>
      <c r="P3307">
        <v>65</v>
      </c>
    </row>
    <row r="3308" spans="1:16" ht="16.5">
      <c r="A3308" s="1">
        <v>850</v>
      </c>
      <c r="B3308" s="1">
        <v>850</v>
      </c>
      <c r="C3308" s="2" t="s">
        <v>3435</v>
      </c>
      <c r="D3308" s="3">
        <v>60</v>
      </c>
      <c r="E3308" s="11">
        <f t="shared" si="102"/>
        <v>60</v>
      </c>
      <c r="F3308" s="13">
        <f t="shared" si="103"/>
        <v>0</v>
      </c>
      <c r="J3308" s="12" t="s">
        <v>7952</v>
      </c>
      <c r="K3308" s="11">
        <v>60</v>
      </c>
      <c r="O3308">
        <v>570</v>
      </c>
      <c r="P3308">
        <v>60</v>
      </c>
    </row>
    <row r="3309" spans="1:16" ht="16.5">
      <c r="A3309" s="1">
        <v>300291</v>
      </c>
      <c r="B3309" s="1">
        <v>300291</v>
      </c>
      <c r="C3309" s="2" t="s">
        <v>3436</v>
      </c>
      <c r="D3309" s="3">
        <v>60</v>
      </c>
      <c r="E3309" s="11">
        <f t="shared" si="102"/>
        <v>60</v>
      </c>
      <c r="F3309" s="13">
        <f t="shared" si="103"/>
        <v>0</v>
      </c>
      <c r="J3309" s="12" t="s">
        <v>7954</v>
      </c>
      <c r="K3309" s="11">
        <v>60</v>
      </c>
      <c r="O3309">
        <v>571</v>
      </c>
      <c r="P3309">
        <v>60</v>
      </c>
    </row>
    <row r="3310" spans="1:16" ht="16.5">
      <c r="A3310" s="1">
        <v>600426</v>
      </c>
      <c r="B3310" s="1">
        <v>600426</v>
      </c>
      <c r="C3310" s="2" t="s">
        <v>3437</v>
      </c>
      <c r="D3310" s="3">
        <v>60</v>
      </c>
      <c r="E3310" s="11">
        <f t="shared" si="102"/>
        <v>60</v>
      </c>
      <c r="F3310" s="13">
        <f t="shared" si="103"/>
        <v>0</v>
      </c>
      <c r="J3310" s="12" t="s">
        <v>7956</v>
      </c>
      <c r="K3310" s="11">
        <v>60</v>
      </c>
      <c r="O3310">
        <v>572</v>
      </c>
      <c r="P3310">
        <v>60</v>
      </c>
    </row>
    <row r="3311" spans="1:16" ht="16.5">
      <c r="A3311" s="1">
        <v>600375</v>
      </c>
      <c r="B3311" s="1">
        <v>600375</v>
      </c>
      <c r="C3311" s="2" t="s">
        <v>3438</v>
      </c>
      <c r="D3311" s="3">
        <v>60</v>
      </c>
      <c r="E3311" s="11">
        <f t="shared" si="102"/>
        <v>60</v>
      </c>
      <c r="F3311" s="13">
        <f t="shared" si="103"/>
        <v>0</v>
      </c>
      <c r="J3311" s="12" t="s">
        <v>7958</v>
      </c>
      <c r="K3311" s="11">
        <v>60</v>
      </c>
      <c r="O3311">
        <v>573</v>
      </c>
      <c r="P3311">
        <v>60</v>
      </c>
    </row>
    <row r="3312" spans="1:16" ht="16.5">
      <c r="A3312" s="1">
        <v>932</v>
      </c>
      <c r="B3312" s="1">
        <v>932</v>
      </c>
      <c r="C3312" s="2" t="s">
        <v>3439</v>
      </c>
      <c r="D3312" s="3">
        <v>60</v>
      </c>
      <c r="E3312" s="11">
        <f t="shared" si="102"/>
        <v>60</v>
      </c>
      <c r="F3312" s="13">
        <f t="shared" si="103"/>
        <v>0</v>
      </c>
      <c r="J3312" s="12" t="s">
        <v>7960</v>
      </c>
      <c r="K3312" s="11">
        <v>30</v>
      </c>
      <c r="O3312">
        <v>576</v>
      </c>
      <c r="P3312">
        <v>30</v>
      </c>
    </row>
    <row r="3313" spans="1:16" ht="16.5">
      <c r="A3313" s="1">
        <v>600361</v>
      </c>
      <c r="B3313" s="1">
        <v>600361</v>
      </c>
      <c r="C3313" s="2" t="s">
        <v>3440</v>
      </c>
      <c r="D3313" s="3">
        <v>60</v>
      </c>
      <c r="E3313" s="11">
        <f t="shared" si="102"/>
        <v>60</v>
      </c>
      <c r="F3313" s="13">
        <f t="shared" si="103"/>
        <v>0</v>
      </c>
      <c r="J3313" s="12" t="s">
        <v>7962</v>
      </c>
      <c r="K3313" s="11">
        <v>65</v>
      </c>
      <c r="O3313">
        <v>581</v>
      </c>
      <c r="P3313">
        <v>65</v>
      </c>
    </row>
    <row r="3314" spans="1:16" ht="16.5">
      <c r="A3314" s="1">
        <v>600882</v>
      </c>
      <c r="B3314" s="1">
        <v>600882</v>
      </c>
      <c r="C3314" s="2" t="s">
        <v>3441</v>
      </c>
      <c r="D3314" s="3">
        <v>60</v>
      </c>
      <c r="E3314" s="11">
        <f t="shared" si="102"/>
        <v>60</v>
      </c>
      <c r="F3314" s="13">
        <f t="shared" si="103"/>
        <v>0</v>
      </c>
      <c r="J3314" s="12" t="s">
        <v>7964</v>
      </c>
      <c r="K3314" s="11">
        <v>60</v>
      </c>
      <c r="O3314">
        <v>582</v>
      </c>
      <c r="P3314">
        <v>60</v>
      </c>
    </row>
    <row r="3315" spans="1:16" ht="16.5">
      <c r="A3315" s="1">
        <v>36</v>
      </c>
      <c r="B3315" s="1">
        <v>36</v>
      </c>
      <c r="C3315" s="2" t="s">
        <v>3442</v>
      </c>
      <c r="D3315" s="3">
        <v>60</v>
      </c>
      <c r="E3315" s="11">
        <f t="shared" si="102"/>
        <v>60</v>
      </c>
      <c r="F3315" s="13">
        <f t="shared" si="103"/>
        <v>0</v>
      </c>
      <c r="J3315" s="12" t="s">
        <v>7966</v>
      </c>
      <c r="K3315" s="11">
        <v>60</v>
      </c>
      <c r="O3315">
        <v>584</v>
      </c>
      <c r="P3315">
        <v>60</v>
      </c>
    </row>
    <row r="3316" spans="1:16" ht="16.5">
      <c r="A3316" s="1">
        <v>882</v>
      </c>
      <c r="B3316" s="1">
        <v>882</v>
      </c>
      <c r="C3316" s="2" t="s">
        <v>3443</v>
      </c>
      <c r="D3316" s="3">
        <v>60</v>
      </c>
      <c r="E3316" s="11">
        <f t="shared" si="102"/>
        <v>60</v>
      </c>
      <c r="F3316" s="13">
        <f t="shared" si="103"/>
        <v>0</v>
      </c>
      <c r="J3316" s="12" t="s">
        <v>7968</v>
      </c>
      <c r="K3316" s="11">
        <v>30</v>
      </c>
      <c r="O3316">
        <v>585</v>
      </c>
      <c r="P3316">
        <v>30</v>
      </c>
    </row>
    <row r="3317" spans="1:16" ht="16.5">
      <c r="A3317" s="1">
        <v>600503</v>
      </c>
      <c r="B3317" s="1">
        <v>600503</v>
      </c>
      <c r="C3317" s="2" t="s">
        <v>3444</v>
      </c>
      <c r="D3317" s="3">
        <v>35</v>
      </c>
      <c r="E3317" s="11">
        <f t="shared" si="102"/>
        <v>35</v>
      </c>
      <c r="F3317" s="13">
        <f t="shared" si="103"/>
        <v>0</v>
      </c>
      <c r="J3317" s="12" t="s">
        <v>7970</v>
      </c>
      <c r="K3317" s="11">
        <v>60</v>
      </c>
      <c r="O3317">
        <v>587</v>
      </c>
      <c r="P3317">
        <v>60</v>
      </c>
    </row>
    <row r="3318" spans="1:16" ht="16.5">
      <c r="A3318" s="1">
        <v>300045</v>
      </c>
      <c r="B3318" s="1">
        <v>300045</v>
      </c>
      <c r="C3318" s="2" t="s">
        <v>3445</v>
      </c>
      <c r="D3318" s="3">
        <v>60</v>
      </c>
      <c r="E3318" s="11">
        <f t="shared" si="102"/>
        <v>60</v>
      </c>
      <c r="F3318" s="13">
        <f t="shared" si="103"/>
        <v>0</v>
      </c>
      <c r="J3318" s="12" t="s">
        <v>7972</v>
      </c>
      <c r="K3318" s="11">
        <v>60</v>
      </c>
      <c r="O3318">
        <v>589</v>
      </c>
      <c r="P3318">
        <v>60</v>
      </c>
    </row>
    <row r="3319" spans="1:16" ht="16.5">
      <c r="A3319" s="1">
        <v>2007</v>
      </c>
      <c r="B3319" s="1">
        <v>2007</v>
      </c>
      <c r="C3319" s="2" t="s">
        <v>3446</v>
      </c>
      <c r="D3319" s="3">
        <v>65</v>
      </c>
      <c r="E3319" s="11">
        <f t="shared" si="102"/>
        <v>65</v>
      </c>
      <c r="F3319" s="13">
        <f t="shared" si="103"/>
        <v>0</v>
      </c>
      <c r="J3319" s="12" t="s">
        <v>7974</v>
      </c>
      <c r="K3319" s="11">
        <v>30</v>
      </c>
      <c r="O3319">
        <v>591</v>
      </c>
      <c r="P3319">
        <v>30</v>
      </c>
    </row>
    <row r="3320" spans="1:16" ht="16.5">
      <c r="A3320" s="1">
        <v>300330</v>
      </c>
      <c r="B3320" s="1">
        <v>300330</v>
      </c>
      <c r="C3320" s="2" t="s">
        <v>3447</v>
      </c>
      <c r="D3320" s="3">
        <v>60</v>
      </c>
      <c r="E3320" s="11">
        <f t="shared" si="102"/>
        <v>60</v>
      </c>
      <c r="F3320" s="13">
        <f t="shared" si="103"/>
        <v>0</v>
      </c>
      <c r="J3320" s="12" t="s">
        <v>7976</v>
      </c>
      <c r="K3320" s="11">
        <v>60</v>
      </c>
      <c r="O3320">
        <v>592</v>
      </c>
      <c r="P3320">
        <v>60</v>
      </c>
    </row>
    <row r="3321" spans="1:16" ht="16.5">
      <c r="A3321" s="1">
        <v>2645</v>
      </c>
      <c r="B3321" s="1">
        <v>2645</v>
      </c>
      <c r="C3321" s="2" t="s">
        <v>3448</v>
      </c>
      <c r="D3321" s="3">
        <v>60</v>
      </c>
      <c r="E3321" s="11">
        <f t="shared" si="102"/>
        <v>60</v>
      </c>
      <c r="F3321" s="13">
        <f t="shared" si="103"/>
        <v>0</v>
      </c>
      <c r="J3321" s="12" t="s">
        <v>7978</v>
      </c>
      <c r="K3321" s="11">
        <v>60</v>
      </c>
      <c r="O3321">
        <v>593</v>
      </c>
      <c r="P3321">
        <v>60</v>
      </c>
    </row>
    <row r="3322" spans="1:16" ht="16.5">
      <c r="A3322" s="1">
        <v>600521</v>
      </c>
      <c r="B3322" s="1">
        <v>600521</v>
      </c>
      <c r="C3322" s="2" t="s">
        <v>3449</v>
      </c>
      <c r="D3322" s="3">
        <v>60</v>
      </c>
      <c r="E3322" s="11">
        <f t="shared" si="102"/>
        <v>60</v>
      </c>
      <c r="F3322" s="13">
        <f t="shared" si="103"/>
        <v>0</v>
      </c>
      <c r="J3322" s="12" t="s">
        <v>7980</v>
      </c>
      <c r="K3322" s="11">
        <v>60</v>
      </c>
      <c r="O3322">
        <v>596</v>
      </c>
      <c r="P3322">
        <v>60</v>
      </c>
    </row>
    <row r="3323" spans="1:16" ht="16.5">
      <c r="A3323" s="1">
        <v>600475</v>
      </c>
      <c r="B3323" s="1">
        <v>600475</v>
      </c>
      <c r="C3323" s="2" t="s">
        <v>3450</v>
      </c>
      <c r="D3323" s="3">
        <v>60</v>
      </c>
      <c r="E3323" s="11">
        <f t="shared" si="102"/>
        <v>60</v>
      </c>
      <c r="F3323" s="13">
        <f t="shared" si="103"/>
        <v>0</v>
      </c>
      <c r="J3323" s="12" t="s">
        <v>7982</v>
      </c>
      <c r="K3323" s="11">
        <v>60</v>
      </c>
      <c r="O3323">
        <v>597</v>
      </c>
      <c r="P3323">
        <v>60</v>
      </c>
    </row>
    <row r="3324" spans="1:16" ht="16.5">
      <c r="A3324" s="1">
        <v>988</v>
      </c>
      <c r="B3324" s="1">
        <v>988</v>
      </c>
      <c r="C3324" s="2" t="s">
        <v>3451</v>
      </c>
      <c r="D3324" s="3">
        <v>60</v>
      </c>
      <c r="E3324" s="11">
        <f t="shared" si="102"/>
        <v>60</v>
      </c>
      <c r="F3324" s="13">
        <f t="shared" si="103"/>
        <v>0</v>
      </c>
      <c r="J3324" s="12" t="s">
        <v>7984</v>
      </c>
      <c r="K3324" s="11">
        <v>65</v>
      </c>
      <c r="O3324">
        <v>598</v>
      </c>
      <c r="P3324">
        <v>65</v>
      </c>
    </row>
    <row r="3325" spans="1:16" ht="16.5">
      <c r="A3325" s="1">
        <v>164105</v>
      </c>
      <c r="B3325" s="1">
        <v>164105</v>
      </c>
      <c r="C3325" s="2" t="s">
        <v>3452</v>
      </c>
      <c r="D3325" s="3">
        <v>75</v>
      </c>
      <c r="E3325" s="11">
        <f t="shared" ref="E3325:E3388" si="104">VLOOKUP(A3325,$O$2:$P$6091,2,0)</f>
        <v>75</v>
      </c>
      <c r="F3325" s="13">
        <f t="shared" ref="F3325:F3388" si="105">D3325-E3325</f>
        <v>0</v>
      </c>
      <c r="J3325" s="12" t="s">
        <v>7986</v>
      </c>
      <c r="K3325" s="11">
        <v>60</v>
      </c>
      <c r="O3325">
        <v>599</v>
      </c>
      <c r="P3325">
        <v>60</v>
      </c>
    </row>
    <row r="3326" spans="1:16" ht="16.5">
      <c r="A3326" s="1">
        <v>2042</v>
      </c>
      <c r="B3326" s="1">
        <v>2042</v>
      </c>
      <c r="C3326" s="2" t="s">
        <v>3453</v>
      </c>
      <c r="D3326" s="3">
        <v>60</v>
      </c>
      <c r="E3326" s="11">
        <f t="shared" si="104"/>
        <v>60</v>
      </c>
      <c r="F3326" s="13">
        <f t="shared" si="105"/>
        <v>0</v>
      </c>
      <c r="J3326" s="12" t="s">
        <v>7988</v>
      </c>
      <c r="K3326" s="11">
        <v>60</v>
      </c>
      <c r="O3326">
        <v>600</v>
      </c>
      <c r="P3326">
        <v>60</v>
      </c>
    </row>
    <row r="3327" spans="1:16" ht="16.5">
      <c r="A3327" s="1">
        <v>300180</v>
      </c>
      <c r="B3327" s="1">
        <v>300180</v>
      </c>
      <c r="C3327" s="2" t="s">
        <v>3454</v>
      </c>
      <c r="D3327" s="3">
        <v>60</v>
      </c>
      <c r="E3327" s="11">
        <f t="shared" si="104"/>
        <v>60</v>
      </c>
      <c r="F3327" s="13">
        <f t="shared" si="105"/>
        <v>0</v>
      </c>
      <c r="J3327" s="12" t="s">
        <v>7990</v>
      </c>
      <c r="K3327" s="11">
        <v>60</v>
      </c>
      <c r="O3327">
        <v>603</v>
      </c>
      <c r="P3327">
        <v>60</v>
      </c>
    </row>
    <row r="3328" spans="1:16" ht="16.5">
      <c r="A3328" s="1">
        <v>2064</v>
      </c>
      <c r="B3328" s="1">
        <v>2064</v>
      </c>
      <c r="C3328" s="2" t="s">
        <v>3455</v>
      </c>
      <c r="D3328" s="3">
        <v>60</v>
      </c>
      <c r="E3328" s="11">
        <f t="shared" si="104"/>
        <v>60</v>
      </c>
      <c r="F3328" s="13">
        <f t="shared" si="105"/>
        <v>0</v>
      </c>
      <c r="J3328" s="12" t="s">
        <v>7992</v>
      </c>
      <c r="K3328" s="11">
        <v>60</v>
      </c>
      <c r="O3328">
        <v>605</v>
      </c>
      <c r="P3328">
        <v>60</v>
      </c>
    </row>
    <row r="3329" spans="1:16" ht="16.5">
      <c r="A3329" s="1">
        <v>600448</v>
      </c>
      <c r="B3329" s="1">
        <v>600448</v>
      </c>
      <c r="C3329" s="2" t="s">
        <v>3456</v>
      </c>
      <c r="D3329" s="3">
        <v>60</v>
      </c>
      <c r="E3329" s="11">
        <f t="shared" si="104"/>
        <v>60</v>
      </c>
      <c r="F3329" s="13">
        <f t="shared" si="105"/>
        <v>0</v>
      </c>
      <c r="J3329" s="12" t="s">
        <v>7994</v>
      </c>
      <c r="K3329" s="11">
        <v>60</v>
      </c>
      <c r="O3329">
        <v>607</v>
      </c>
      <c r="P3329">
        <v>60</v>
      </c>
    </row>
    <row r="3330" spans="1:16" ht="16.5">
      <c r="A3330" s="1">
        <v>600325</v>
      </c>
      <c r="B3330" s="1">
        <v>600325</v>
      </c>
      <c r="C3330" s="2" t="s">
        <v>3457</v>
      </c>
      <c r="D3330" s="3">
        <v>65</v>
      </c>
      <c r="E3330" s="11">
        <f t="shared" si="104"/>
        <v>65</v>
      </c>
      <c r="F3330" s="13">
        <f t="shared" si="105"/>
        <v>0</v>
      </c>
      <c r="J3330" s="12" t="s">
        <v>7996</v>
      </c>
      <c r="K3330" s="11">
        <v>60</v>
      </c>
      <c r="O3330">
        <v>608</v>
      </c>
      <c r="P3330">
        <v>60</v>
      </c>
    </row>
    <row r="3331" spans="1:16" ht="16.5">
      <c r="A3331" s="1">
        <v>2685</v>
      </c>
      <c r="B3331" s="1">
        <v>2685</v>
      </c>
      <c r="C3331" s="2" t="s">
        <v>3458</v>
      </c>
      <c r="D3331" s="3">
        <v>30</v>
      </c>
      <c r="E3331" s="11">
        <f t="shared" si="104"/>
        <v>30</v>
      </c>
      <c r="F3331" s="13">
        <f t="shared" si="105"/>
        <v>0</v>
      </c>
      <c r="J3331" s="12" t="s">
        <v>7998</v>
      </c>
      <c r="K3331" s="11">
        <v>60</v>
      </c>
      <c r="O3331">
        <v>609</v>
      </c>
      <c r="P3331">
        <v>60</v>
      </c>
    </row>
    <row r="3332" spans="1:16" ht="16.5">
      <c r="A3332" s="1">
        <v>963</v>
      </c>
      <c r="B3332" s="1">
        <v>963</v>
      </c>
      <c r="C3332" s="2" t="s">
        <v>3459</v>
      </c>
      <c r="D3332" s="3">
        <v>65</v>
      </c>
      <c r="E3332" s="11">
        <f t="shared" si="104"/>
        <v>65</v>
      </c>
      <c r="F3332" s="13">
        <f t="shared" si="105"/>
        <v>0</v>
      </c>
      <c r="J3332" s="12" t="s">
        <v>8000</v>
      </c>
      <c r="K3332" s="11">
        <v>60</v>
      </c>
      <c r="O3332">
        <v>610</v>
      </c>
      <c r="P3332">
        <v>60</v>
      </c>
    </row>
    <row r="3333" spans="1:16" ht="16.5">
      <c r="A3333" s="1">
        <v>727</v>
      </c>
      <c r="B3333" s="1">
        <v>727</v>
      </c>
      <c r="C3333" s="2" t="s">
        <v>3460</v>
      </c>
      <c r="D3333" s="3">
        <v>30</v>
      </c>
      <c r="E3333" s="11">
        <f t="shared" si="104"/>
        <v>30</v>
      </c>
      <c r="F3333" s="13">
        <f t="shared" si="105"/>
        <v>0</v>
      </c>
      <c r="J3333" s="12" t="s">
        <v>8002</v>
      </c>
      <c r="K3333" s="11">
        <v>60</v>
      </c>
      <c r="O3333">
        <v>612</v>
      </c>
      <c r="P3333">
        <v>60</v>
      </c>
    </row>
    <row r="3334" spans="1:16" ht="16.5">
      <c r="A3334" s="1">
        <v>600850</v>
      </c>
      <c r="B3334" s="1">
        <v>600850</v>
      </c>
      <c r="C3334" s="2" t="s">
        <v>3461</v>
      </c>
      <c r="D3334" s="3">
        <v>60</v>
      </c>
      <c r="E3334" s="11">
        <f t="shared" si="104"/>
        <v>60</v>
      </c>
      <c r="F3334" s="13">
        <f t="shared" si="105"/>
        <v>0</v>
      </c>
      <c r="J3334" s="12" t="s">
        <v>8004</v>
      </c>
      <c r="K3334" s="11">
        <v>30</v>
      </c>
      <c r="O3334">
        <v>613</v>
      </c>
      <c r="P3334">
        <v>30</v>
      </c>
    </row>
    <row r="3335" spans="1:16" ht="16.5">
      <c r="A3335" s="1">
        <v>601113</v>
      </c>
      <c r="B3335" s="1">
        <v>601113</v>
      </c>
      <c r="C3335" s="2" t="s">
        <v>3462</v>
      </c>
      <c r="D3335" s="3">
        <v>60</v>
      </c>
      <c r="E3335" s="11">
        <f t="shared" si="104"/>
        <v>60</v>
      </c>
      <c r="F3335" s="13">
        <f t="shared" si="105"/>
        <v>0</v>
      </c>
      <c r="J3335" s="12" t="s">
        <v>8006</v>
      </c>
      <c r="K3335" s="11">
        <v>60</v>
      </c>
      <c r="O3335">
        <v>615</v>
      </c>
      <c r="P3335">
        <v>60</v>
      </c>
    </row>
    <row r="3336" spans="1:16" ht="16.5">
      <c r="A3336" s="1">
        <v>601226</v>
      </c>
      <c r="B3336" s="1">
        <v>601226</v>
      </c>
      <c r="C3336" s="2" t="s">
        <v>3463</v>
      </c>
      <c r="D3336" s="3">
        <v>60</v>
      </c>
      <c r="E3336" s="11">
        <f t="shared" si="104"/>
        <v>60</v>
      </c>
      <c r="F3336" s="13">
        <f t="shared" si="105"/>
        <v>0</v>
      </c>
      <c r="J3336" s="12" t="s">
        <v>8008</v>
      </c>
      <c r="K3336" s="11">
        <v>30</v>
      </c>
      <c r="O3336">
        <v>616</v>
      </c>
      <c r="P3336">
        <v>30</v>
      </c>
    </row>
    <row r="3337" spans="1:16" ht="16.5">
      <c r="A3337" s="1">
        <v>600726</v>
      </c>
      <c r="B3337" s="1">
        <v>600726</v>
      </c>
      <c r="C3337" s="2" t="s">
        <v>3464</v>
      </c>
      <c r="D3337" s="3">
        <v>60</v>
      </c>
      <c r="E3337" s="11">
        <f t="shared" si="104"/>
        <v>60</v>
      </c>
      <c r="F3337" s="13">
        <f t="shared" si="105"/>
        <v>0</v>
      </c>
      <c r="J3337" s="12" t="s">
        <v>8010</v>
      </c>
      <c r="K3337" s="11">
        <v>60</v>
      </c>
      <c r="O3337">
        <v>617</v>
      </c>
      <c r="P3337">
        <v>60</v>
      </c>
    </row>
    <row r="3338" spans="1:16" ht="16.5">
      <c r="A3338" s="1">
        <v>600027</v>
      </c>
      <c r="B3338" s="1">
        <v>600027</v>
      </c>
      <c r="C3338" s="2" t="s">
        <v>3465</v>
      </c>
      <c r="D3338" s="3">
        <v>65</v>
      </c>
      <c r="E3338" s="11">
        <f t="shared" si="104"/>
        <v>65</v>
      </c>
      <c r="F3338" s="13">
        <f t="shared" si="105"/>
        <v>0</v>
      </c>
      <c r="J3338" s="12" t="s">
        <v>8012</v>
      </c>
      <c r="K3338" s="11">
        <v>60</v>
      </c>
      <c r="O3338">
        <v>619</v>
      </c>
      <c r="P3338">
        <v>60</v>
      </c>
    </row>
    <row r="3339" spans="1:16" ht="16.5">
      <c r="A3339" s="1">
        <v>2035</v>
      </c>
      <c r="B3339" s="1">
        <v>2035</v>
      </c>
      <c r="C3339" s="2" t="s">
        <v>3466</v>
      </c>
      <c r="D3339" s="3">
        <v>60</v>
      </c>
      <c r="E3339" s="11">
        <f t="shared" si="104"/>
        <v>60</v>
      </c>
      <c r="F3339" s="13">
        <f t="shared" si="105"/>
        <v>0</v>
      </c>
      <c r="J3339" s="12" t="s">
        <v>8014</v>
      </c>
      <c r="K3339" s="11">
        <v>60</v>
      </c>
      <c r="O3339">
        <v>620</v>
      </c>
      <c r="P3339">
        <v>60</v>
      </c>
    </row>
    <row r="3340" spans="1:16" ht="16.5">
      <c r="A3340" s="1">
        <v>167901</v>
      </c>
      <c r="B3340" s="1">
        <v>167901</v>
      </c>
      <c r="C3340" s="2" t="s">
        <v>3467</v>
      </c>
      <c r="D3340" s="3">
        <v>75</v>
      </c>
      <c r="E3340" s="11">
        <f t="shared" si="104"/>
        <v>75</v>
      </c>
      <c r="F3340" s="13">
        <f t="shared" si="105"/>
        <v>0</v>
      </c>
      <c r="J3340" s="12" t="s">
        <v>8016</v>
      </c>
      <c r="K3340" s="11">
        <v>60</v>
      </c>
      <c r="O3340">
        <v>622</v>
      </c>
      <c r="P3340">
        <v>60</v>
      </c>
    </row>
    <row r="3341" spans="1:16" ht="16.5">
      <c r="A3341" s="1">
        <v>2274</v>
      </c>
      <c r="B3341" s="1">
        <v>2274</v>
      </c>
      <c r="C3341" s="2" t="s">
        <v>3468</v>
      </c>
      <c r="D3341" s="3">
        <v>60</v>
      </c>
      <c r="E3341" s="11">
        <f t="shared" si="104"/>
        <v>60</v>
      </c>
      <c r="F3341" s="13">
        <f t="shared" si="105"/>
        <v>0</v>
      </c>
      <c r="J3341" s="12" t="s">
        <v>8018</v>
      </c>
      <c r="K3341" s="11">
        <v>65</v>
      </c>
      <c r="O3341">
        <v>623</v>
      </c>
      <c r="P3341">
        <v>65</v>
      </c>
    </row>
    <row r="3342" spans="1:16" ht="16.5">
      <c r="A3342" s="1">
        <v>300278</v>
      </c>
      <c r="B3342" s="1">
        <v>300278</v>
      </c>
      <c r="C3342" s="2" t="s">
        <v>3469</v>
      </c>
      <c r="D3342" s="3">
        <v>30</v>
      </c>
      <c r="E3342" s="11">
        <f t="shared" si="104"/>
        <v>30</v>
      </c>
      <c r="F3342" s="13">
        <f t="shared" si="105"/>
        <v>0</v>
      </c>
      <c r="J3342" s="12" t="s">
        <v>8020</v>
      </c>
      <c r="K3342" s="11">
        <v>65</v>
      </c>
      <c r="O3342">
        <v>625</v>
      </c>
      <c r="P3342">
        <v>65</v>
      </c>
    </row>
    <row r="3343" spans="1:16" ht="16.5">
      <c r="A3343" s="1">
        <v>300133</v>
      </c>
      <c r="B3343" s="1">
        <v>300133</v>
      </c>
      <c r="C3343" s="2" t="s">
        <v>3470</v>
      </c>
      <c r="D3343" s="3">
        <v>60</v>
      </c>
      <c r="E3343" s="11">
        <f t="shared" si="104"/>
        <v>60</v>
      </c>
      <c r="F3343" s="13">
        <f t="shared" si="105"/>
        <v>0</v>
      </c>
      <c r="J3343" s="12" t="s">
        <v>8022</v>
      </c>
      <c r="K3343" s="11">
        <v>30</v>
      </c>
      <c r="O3343">
        <v>627</v>
      </c>
      <c r="P3343">
        <v>30</v>
      </c>
    </row>
    <row r="3344" spans="1:16" ht="16.5">
      <c r="A3344" s="1">
        <v>300012</v>
      </c>
      <c r="B3344" s="1">
        <v>300012</v>
      </c>
      <c r="C3344" s="2" t="s">
        <v>3471</v>
      </c>
      <c r="D3344" s="3">
        <v>60</v>
      </c>
      <c r="E3344" s="11">
        <f t="shared" si="104"/>
        <v>60</v>
      </c>
      <c r="F3344" s="13">
        <f t="shared" si="105"/>
        <v>0</v>
      </c>
      <c r="J3344" s="12" t="s">
        <v>8024</v>
      </c>
      <c r="K3344" s="11">
        <v>30</v>
      </c>
      <c r="O3344">
        <v>628</v>
      </c>
      <c r="P3344">
        <v>30</v>
      </c>
    </row>
    <row r="3345" spans="1:16" ht="16.5">
      <c r="A3345" s="1">
        <v>300323</v>
      </c>
      <c r="B3345" s="1">
        <v>300323</v>
      </c>
      <c r="C3345" s="2" t="s">
        <v>3472</v>
      </c>
      <c r="D3345" s="3">
        <v>60</v>
      </c>
      <c r="E3345" s="11">
        <f t="shared" si="104"/>
        <v>60</v>
      </c>
      <c r="F3345" s="13">
        <f t="shared" si="105"/>
        <v>0</v>
      </c>
      <c r="J3345" s="12" t="s">
        <v>8026</v>
      </c>
      <c r="K3345" s="11">
        <v>65</v>
      </c>
      <c r="O3345">
        <v>629</v>
      </c>
      <c r="P3345">
        <v>65</v>
      </c>
    </row>
    <row r="3346" spans="1:16" ht="16.5">
      <c r="A3346" s="1">
        <v>600812</v>
      </c>
      <c r="B3346" s="1">
        <v>600812</v>
      </c>
      <c r="C3346" s="2" t="s">
        <v>3473</v>
      </c>
      <c r="D3346" s="3">
        <v>60</v>
      </c>
      <c r="E3346" s="11">
        <f t="shared" si="104"/>
        <v>60</v>
      </c>
      <c r="F3346" s="13">
        <f t="shared" si="105"/>
        <v>0</v>
      </c>
      <c r="J3346" s="12" t="s">
        <v>8028</v>
      </c>
      <c r="K3346" s="11">
        <v>65</v>
      </c>
      <c r="O3346">
        <v>630</v>
      </c>
      <c r="P3346">
        <v>65</v>
      </c>
    </row>
    <row r="3347" spans="1:16" ht="16.5">
      <c r="A3347" s="1">
        <v>916</v>
      </c>
      <c r="B3347" s="1">
        <v>916</v>
      </c>
      <c r="C3347" s="2" t="s">
        <v>3474</v>
      </c>
      <c r="D3347" s="3">
        <v>60</v>
      </c>
      <c r="E3347" s="11">
        <f t="shared" si="104"/>
        <v>60</v>
      </c>
      <c r="F3347" s="13">
        <f t="shared" si="105"/>
        <v>0</v>
      </c>
      <c r="J3347" s="12" t="s">
        <v>8030</v>
      </c>
      <c r="K3347" s="11">
        <v>60</v>
      </c>
      <c r="O3347">
        <v>631</v>
      </c>
      <c r="P3347">
        <v>60</v>
      </c>
    </row>
    <row r="3348" spans="1:16" ht="16.5">
      <c r="A3348" s="1">
        <v>162411</v>
      </c>
      <c r="B3348" s="1">
        <v>162411</v>
      </c>
      <c r="C3348" s="2" t="s">
        <v>3475</v>
      </c>
      <c r="D3348" s="3">
        <v>75</v>
      </c>
      <c r="E3348" s="11">
        <f t="shared" si="104"/>
        <v>75</v>
      </c>
      <c r="F3348" s="13">
        <f t="shared" si="105"/>
        <v>0</v>
      </c>
      <c r="J3348" s="12" t="s">
        <v>8032</v>
      </c>
      <c r="K3348" s="11">
        <v>30</v>
      </c>
      <c r="O3348">
        <v>632</v>
      </c>
      <c r="P3348">
        <v>30</v>
      </c>
    </row>
    <row r="3349" spans="1:16" ht="16.5">
      <c r="A3349" s="1">
        <v>511990</v>
      </c>
      <c r="B3349" s="1">
        <v>511990</v>
      </c>
      <c r="C3349" s="2" t="s">
        <v>3476</v>
      </c>
      <c r="D3349" s="3">
        <v>85</v>
      </c>
      <c r="E3349" s="11">
        <f t="shared" si="104"/>
        <v>85</v>
      </c>
      <c r="F3349" s="13">
        <f t="shared" si="105"/>
        <v>0</v>
      </c>
      <c r="J3349" s="12" t="s">
        <v>8034</v>
      </c>
      <c r="K3349" s="11">
        <v>60</v>
      </c>
      <c r="O3349">
        <v>635</v>
      </c>
      <c r="P3349">
        <v>60</v>
      </c>
    </row>
    <row r="3350" spans="1:16" ht="16.5">
      <c r="A3350" s="1">
        <v>2004</v>
      </c>
      <c r="B3350" s="1">
        <v>2004</v>
      </c>
      <c r="C3350" s="2" t="s">
        <v>3477</v>
      </c>
      <c r="D3350" s="3">
        <v>60</v>
      </c>
      <c r="E3350" s="11">
        <f t="shared" si="104"/>
        <v>60</v>
      </c>
      <c r="F3350" s="13">
        <f t="shared" si="105"/>
        <v>0</v>
      </c>
      <c r="J3350" s="12" t="s">
        <v>8036</v>
      </c>
      <c r="K3350" s="11">
        <v>60</v>
      </c>
      <c r="O3350">
        <v>636</v>
      </c>
      <c r="P3350">
        <v>60</v>
      </c>
    </row>
    <row r="3351" spans="1:16" ht="16.5">
      <c r="A3351" s="1">
        <v>160416</v>
      </c>
      <c r="B3351" s="1">
        <v>160416</v>
      </c>
      <c r="C3351" s="2" t="s">
        <v>3478</v>
      </c>
      <c r="D3351" s="3">
        <v>75</v>
      </c>
      <c r="E3351" s="11">
        <f t="shared" si="104"/>
        <v>75</v>
      </c>
      <c r="F3351" s="13">
        <f t="shared" si="105"/>
        <v>0</v>
      </c>
      <c r="J3351" s="12" t="s">
        <v>8038</v>
      </c>
      <c r="K3351" s="11">
        <v>60</v>
      </c>
      <c r="O3351">
        <v>637</v>
      </c>
      <c r="P3351">
        <v>60</v>
      </c>
    </row>
    <row r="3352" spans="1:16" ht="16.5">
      <c r="A3352" s="1">
        <v>160415</v>
      </c>
      <c r="B3352" s="1">
        <v>160415</v>
      </c>
      <c r="C3352" s="2" t="s">
        <v>3479</v>
      </c>
      <c r="D3352" s="3">
        <v>75</v>
      </c>
      <c r="E3352" s="11">
        <f t="shared" si="104"/>
        <v>75</v>
      </c>
      <c r="F3352" s="13">
        <f t="shared" si="105"/>
        <v>0</v>
      </c>
      <c r="J3352" s="12" t="s">
        <v>8040</v>
      </c>
      <c r="K3352" s="11">
        <v>30</v>
      </c>
      <c r="O3352">
        <v>638</v>
      </c>
      <c r="P3352">
        <v>30</v>
      </c>
    </row>
    <row r="3353" spans="1:16" ht="16.5">
      <c r="A3353" s="1">
        <v>150105</v>
      </c>
      <c r="B3353" s="1">
        <v>150105</v>
      </c>
      <c r="C3353" s="2" t="s">
        <v>3480</v>
      </c>
      <c r="D3353" s="3">
        <v>50</v>
      </c>
      <c r="E3353" s="11">
        <f t="shared" si="104"/>
        <v>50</v>
      </c>
      <c r="F3353" s="13">
        <f t="shared" si="105"/>
        <v>0</v>
      </c>
      <c r="J3353" s="12" t="s">
        <v>8042</v>
      </c>
      <c r="K3353" s="11">
        <v>60</v>
      </c>
      <c r="O3353">
        <v>639</v>
      </c>
      <c r="P3353">
        <v>60</v>
      </c>
    </row>
    <row r="3354" spans="1:16" ht="16.5">
      <c r="A3354" s="1">
        <v>150104</v>
      </c>
      <c r="B3354" s="1">
        <v>150104</v>
      </c>
      <c r="C3354" s="2" t="s">
        <v>3481</v>
      </c>
      <c r="D3354" s="3">
        <v>75</v>
      </c>
      <c r="E3354" s="11">
        <f t="shared" si="104"/>
        <v>75</v>
      </c>
      <c r="F3354" s="13">
        <f t="shared" si="105"/>
        <v>0</v>
      </c>
      <c r="J3354" s="12" t="s">
        <v>8044</v>
      </c>
      <c r="K3354" s="11">
        <v>60</v>
      </c>
      <c r="O3354">
        <v>650</v>
      </c>
      <c r="P3354">
        <v>60</v>
      </c>
    </row>
    <row r="3355" spans="1:16" ht="16.5">
      <c r="A3355" s="1">
        <v>300401</v>
      </c>
      <c r="B3355" s="1">
        <v>300401</v>
      </c>
      <c r="C3355" s="2" t="s">
        <v>3482</v>
      </c>
      <c r="D3355" s="3">
        <v>60</v>
      </c>
      <c r="E3355" s="11">
        <f t="shared" si="104"/>
        <v>60</v>
      </c>
      <c r="F3355" s="13">
        <f t="shared" si="105"/>
        <v>0</v>
      </c>
      <c r="J3355" s="12" t="s">
        <v>8046</v>
      </c>
      <c r="K3355" s="11">
        <v>65</v>
      </c>
      <c r="O3355">
        <v>651</v>
      </c>
      <c r="P3355">
        <v>65</v>
      </c>
    </row>
    <row r="3356" spans="1:16" ht="16.5">
      <c r="A3356" s="1">
        <v>150052</v>
      </c>
      <c r="B3356" s="1">
        <v>150052</v>
      </c>
      <c r="C3356" s="2" t="s">
        <v>3483</v>
      </c>
      <c r="D3356" s="3">
        <v>50</v>
      </c>
      <c r="E3356" s="11">
        <f t="shared" si="104"/>
        <v>50</v>
      </c>
      <c r="F3356" s="13">
        <f t="shared" si="105"/>
        <v>0</v>
      </c>
      <c r="J3356" s="12" t="s">
        <v>8048</v>
      </c>
      <c r="K3356" s="11">
        <v>60</v>
      </c>
      <c r="O3356">
        <v>652</v>
      </c>
      <c r="P3356">
        <v>60</v>
      </c>
    </row>
    <row r="3357" spans="1:16" ht="16.5">
      <c r="A3357" s="1">
        <v>150051</v>
      </c>
      <c r="B3357" s="1">
        <v>150051</v>
      </c>
      <c r="C3357" s="2" t="s">
        <v>3484</v>
      </c>
      <c r="D3357" s="3">
        <v>75</v>
      </c>
      <c r="E3357" s="11">
        <f t="shared" si="104"/>
        <v>75</v>
      </c>
      <c r="F3357" s="13">
        <f t="shared" si="105"/>
        <v>0</v>
      </c>
      <c r="J3357" s="12" t="s">
        <v>8050</v>
      </c>
      <c r="K3357" s="11">
        <v>60</v>
      </c>
      <c r="O3357">
        <v>655</v>
      </c>
      <c r="P3357">
        <v>60</v>
      </c>
    </row>
    <row r="3358" spans="1:16" ht="16.5">
      <c r="A3358" s="1">
        <v>2463</v>
      </c>
      <c r="B3358" s="1">
        <v>2463</v>
      </c>
      <c r="C3358" s="2" t="s">
        <v>3485</v>
      </c>
      <c r="D3358" s="3">
        <v>60</v>
      </c>
      <c r="E3358" s="11">
        <f t="shared" si="104"/>
        <v>60</v>
      </c>
      <c r="F3358" s="13">
        <f t="shared" si="105"/>
        <v>0</v>
      </c>
      <c r="J3358" s="12" t="s">
        <v>8052</v>
      </c>
      <c r="K3358" s="11">
        <v>60</v>
      </c>
      <c r="O3358">
        <v>656</v>
      </c>
      <c r="P3358">
        <v>60</v>
      </c>
    </row>
    <row r="3359" spans="1:16" ht="16.5">
      <c r="A3359" s="1">
        <v>150195</v>
      </c>
      <c r="B3359" s="1">
        <v>150195</v>
      </c>
      <c r="C3359" s="2" t="s">
        <v>3486</v>
      </c>
      <c r="D3359" s="3">
        <v>50</v>
      </c>
      <c r="E3359" s="11">
        <f t="shared" si="104"/>
        <v>50</v>
      </c>
      <c r="F3359" s="13">
        <f t="shared" si="105"/>
        <v>0</v>
      </c>
      <c r="J3359" s="12" t="s">
        <v>8054</v>
      </c>
      <c r="K3359" s="11">
        <v>60</v>
      </c>
      <c r="O3359">
        <v>661</v>
      </c>
      <c r="P3359">
        <v>60</v>
      </c>
    </row>
    <row r="3360" spans="1:16" ht="16.5">
      <c r="A3360" s="1">
        <v>150194</v>
      </c>
      <c r="B3360" s="1">
        <v>150194</v>
      </c>
      <c r="C3360" s="2" t="s">
        <v>3487</v>
      </c>
      <c r="D3360" s="3">
        <v>75</v>
      </c>
      <c r="E3360" s="11">
        <f t="shared" si="104"/>
        <v>75</v>
      </c>
      <c r="F3360" s="13">
        <f t="shared" si="105"/>
        <v>0</v>
      </c>
      <c r="J3360" s="12" t="s">
        <v>8056</v>
      </c>
      <c r="K3360" s="11">
        <v>30</v>
      </c>
      <c r="O3360">
        <v>662</v>
      </c>
      <c r="P3360">
        <v>30</v>
      </c>
    </row>
    <row r="3361" spans="1:16" ht="16.5">
      <c r="A3361" s="1">
        <v>150142</v>
      </c>
      <c r="B3361" s="1">
        <v>150142</v>
      </c>
      <c r="C3361" s="2" t="s">
        <v>3488</v>
      </c>
      <c r="D3361" s="3">
        <v>50</v>
      </c>
      <c r="E3361" s="11">
        <f t="shared" si="104"/>
        <v>50</v>
      </c>
      <c r="F3361" s="13">
        <f t="shared" si="105"/>
        <v>0</v>
      </c>
      <c r="J3361" s="12" t="s">
        <v>8058</v>
      </c>
      <c r="K3361" s="11">
        <v>60</v>
      </c>
      <c r="O3361">
        <v>663</v>
      </c>
      <c r="P3361">
        <v>60</v>
      </c>
    </row>
    <row r="3362" spans="1:16" ht="16.5">
      <c r="A3362" s="1">
        <v>150067</v>
      </c>
      <c r="B3362" s="1">
        <v>150067</v>
      </c>
      <c r="C3362" s="2" t="s">
        <v>3489</v>
      </c>
      <c r="D3362" s="3">
        <v>50</v>
      </c>
      <c r="E3362" s="11">
        <f t="shared" si="104"/>
        <v>50</v>
      </c>
      <c r="F3362" s="13">
        <f t="shared" si="105"/>
        <v>0</v>
      </c>
      <c r="J3362" s="12" t="s">
        <v>8060</v>
      </c>
      <c r="K3362" s="11">
        <v>60</v>
      </c>
      <c r="O3362">
        <v>665</v>
      </c>
      <c r="P3362">
        <v>60</v>
      </c>
    </row>
    <row r="3363" spans="1:16" ht="16.5">
      <c r="A3363" s="1">
        <v>150066</v>
      </c>
      <c r="B3363" s="1">
        <v>150066</v>
      </c>
      <c r="C3363" s="2" t="s">
        <v>3490</v>
      </c>
      <c r="D3363" s="3">
        <v>75</v>
      </c>
      <c r="E3363" s="11">
        <f t="shared" si="104"/>
        <v>75</v>
      </c>
      <c r="F3363" s="13">
        <f t="shared" si="105"/>
        <v>0</v>
      </c>
      <c r="J3363" s="12" t="s">
        <v>8062</v>
      </c>
      <c r="K3363" s="11">
        <v>60</v>
      </c>
      <c r="O3363">
        <v>666</v>
      </c>
      <c r="P3363">
        <v>60</v>
      </c>
    </row>
    <row r="3364" spans="1:16" ht="16.5">
      <c r="A3364" s="1">
        <v>300043</v>
      </c>
      <c r="B3364" s="1">
        <v>300043</v>
      </c>
      <c r="C3364" s="2" t="s">
        <v>3491</v>
      </c>
      <c r="D3364" s="3">
        <v>60</v>
      </c>
      <c r="E3364" s="11">
        <f t="shared" si="104"/>
        <v>60</v>
      </c>
      <c r="F3364" s="13">
        <f t="shared" si="105"/>
        <v>0</v>
      </c>
      <c r="J3364" s="12" t="s">
        <v>8064</v>
      </c>
      <c r="K3364" s="11">
        <v>60</v>
      </c>
      <c r="O3364">
        <v>667</v>
      </c>
      <c r="P3364">
        <v>60</v>
      </c>
    </row>
    <row r="3365" spans="1:16" ht="16.5">
      <c r="A3365" s="1">
        <v>548</v>
      </c>
      <c r="B3365" s="1">
        <v>548</v>
      </c>
      <c r="C3365" s="2" t="s">
        <v>3492</v>
      </c>
      <c r="D3365" s="3">
        <v>60</v>
      </c>
      <c r="E3365" s="11">
        <f t="shared" si="104"/>
        <v>60</v>
      </c>
      <c r="F3365" s="13">
        <f t="shared" si="105"/>
        <v>0</v>
      </c>
      <c r="J3365" s="12" t="s">
        <v>8066</v>
      </c>
      <c r="K3365" s="11">
        <v>60</v>
      </c>
      <c r="O3365">
        <v>668</v>
      </c>
      <c r="P3365">
        <v>60</v>
      </c>
    </row>
    <row r="3366" spans="1:16" ht="16.5">
      <c r="A3366" s="1">
        <v>600698</v>
      </c>
      <c r="B3366" s="1">
        <v>600698</v>
      </c>
      <c r="C3366" s="2" t="s">
        <v>3493</v>
      </c>
      <c r="D3366" s="3">
        <v>30</v>
      </c>
      <c r="E3366" s="11">
        <f t="shared" si="104"/>
        <v>30</v>
      </c>
      <c r="F3366" s="13">
        <f t="shared" si="105"/>
        <v>0</v>
      </c>
      <c r="J3366" s="12" t="s">
        <v>8068</v>
      </c>
      <c r="K3366" s="11">
        <v>60</v>
      </c>
      <c r="O3366">
        <v>669</v>
      </c>
      <c r="P3366">
        <v>60</v>
      </c>
    </row>
    <row r="3367" spans="1:16" ht="16.5">
      <c r="A3367" s="1">
        <v>600731</v>
      </c>
      <c r="B3367" s="1">
        <v>600731</v>
      </c>
      <c r="C3367" s="2" t="s">
        <v>3494</v>
      </c>
      <c r="D3367" s="3">
        <v>60</v>
      </c>
      <c r="E3367" s="11">
        <f t="shared" si="104"/>
        <v>60</v>
      </c>
      <c r="F3367" s="13">
        <f t="shared" si="105"/>
        <v>0</v>
      </c>
      <c r="J3367" s="12" t="s">
        <v>8070</v>
      </c>
      <c r="K3367" s="11">
        <v>60</v>
      </c>
      <c r="O3367">
        <v>671</v>
      </c>
      <c r="P3367">
        <v>60</v>
      </c>
    </row>
    <row r="3368" spans="1:16" ht="16.5">
      <c r="A3368" s="1">
        <v>722</v>
      </c>
      <c r="B3368" s="1">
        <v>722</v>
      </c>
      <c r="C3368" s="2" t="s">
        <v>3495</v>
      </c>
      <c r="D3368" s="3">
        <v>60</v>
      </c>
      <c r="E3368" s="11">
        <f t="shared" si="104"/>
        <v>60</v>
      </c>
      <c r="F3368" s="13">
        <f t="shared" si="105"/>
        <v>0</v>
      </c>
      <c r="J3368" s="12" t="s">
        <v>8072</v>
      </c>
      <c r="K3368" s="11">
        <v>60</v>
      </c>
      <c r="O3368">
        <v>672</v>
      </c>
      <c r="P3368">
        <v>60</v>
      </c>
    </row>
    <row r="3369" spans="1:16" ht="16.5">
      <c r="A3369" s="1">
        <v>422</v>
      </c>
      <c r="B3369" s="1">
        <v>422</v>
      </c>
      <c r="C3369" s="2" t="s">
        <v>3496</v>
      </c>
      <c r="D3369" s="3">
        <v>60</v>
      </c>
      <c r="E3369" s="11">
        <f t="shared" si="104"/>
        <v>60</v>
      </c>
      <c r="F3369" s="13">
        <f t="shared" si="105"/>
        <v>0</v>
      </c>
      <c r="J3369" s="12" t="s">
        <v>8074</v>
      </c>
      <c r="K3369" s="11">
        <v>60</v>
      </c>
      <c r="O3369">
        <v>676</v>
      </c>
      <c r="P3369">
        <v>60</v>
      </c>
    </row>
    <row r="3370" spans="1:16" ht="16.5">
      <c r="A3370" s="1">
        <v>883</v>
      </c>
      <c r="B3370" s="1">
        <v>883</v>
      </c>
      <c r="C3370" s="2" t="s">
        <v>3497</v>
      </c>
      <c r="D3370" s="3">
        <v>30</v>
      </c>
      <c r="E3370" s="11">
        <f t="shared" si="104"/>
        <v>30</v>
      </c>
      <c r="F3370" s="13">
        <f t="shared" si="105"/>
        <v>0</v>
      </c>
      <c r="J3370" s="12" t="s">
        <v>8076</v>
      </c>
      <c r="K3370" s="11">
        <v>30</v>
      </c>
      <c r="O3370">
        <v>678</v>
      </c>
      <c r="P3370">
        <v>30</v>
      </c>
    </row>
    <row r="3371" spans="1:16" ht="16.5">
      <c r="A3371" s="1">
        <v>615</v>
      </c>
      <c r="B3371" s="1">
        <v>615</v>
      </c>
      <c r="C3371" s="2" t="s">
        <v>3498</v>
      </c>
      <c r="D3371" s="3">
        <v>60</v>
      </c>
      <c r="E3371" s="11">
        <f t="shared" si="104"/>
        <v>60</v>
      </c>
      <c r="F3371" s="13">
        <f t="shared" si="105"/>
        <v>0</v>
      </c>
      <c r="J3371" s="12" t="s">
        <v>8078</v>
      </c>
      <c r="K3371" s="11">
        <v>60</v>
      </c>
      <c r="O3371">
        <v>680</v>
      </c>
      <c r="P3371">
        <v>60</v>
      </c>
    </row>
    <row r="3372" spans="1:16" ht="16.5">
      <c r="A3372" s="1">
        <v>665</v>
      </c>
      <c r="B3372" s="1">
        <v>665</v>
      </c>
      <c r="C3372" s="2" t="s">
        <v>3499</v>
      </c>
      <c r="D3372" s="3">
        <v>60</v>
      </c>
      <c r="E3372" s="11">
        <f t="shared" si="104"/>
        <v>60</v>
      </c>
      <c r="F3372" s="13">
        <f t="shared" si="105"/>
        <v>0</v>
      </c>
      <c r="J3372" s="12" t="s">
        <v>8080</v>
      </c>
      <c r="K3372" s="11">
        <v>60</v>
      </c>
      <c r="O3372">
        <v>681</v>
      </c>
      <c r="P3372">
        <v>60</v>
      </c>
    </row>
    <row r="3373" spans="1:16" ht="16.5">
      <c r="A3373" s="1">
        <v>300176</v>
      </c>
      <c r="B3373" s="1">
        <v>300176</v>
      </c>
      <c r="C3373" s="2" t="s">
        <v>3500</v>
      </c>
      <c r="D3373" s="3">
        <v>60</v>
      </c>
      <c r="E3373" s="11">
        <f t="shared" si="104"/>
        <v>60</v>
      </c>
      <c r="F3373" s="13">
        <f t="shared" si="105"/>
        <v>0</v>
      </c>
      <c r="J3373" s="12" t="s">
        <v>8082</v>
      </c>
      <c r="K3373" s="11">
        <v>60</v>
      </c>
      <c r="O3373">
        <v>682</v>
      </c>
      <c r="P3373">
        <v>60</v>
      </c>
    </row>
    <row r="3374" spans="1:16" ht="16.5">
      <c r="A3374" s="1">
        <v>2541</v>
      </c>
      <c r="B3374" s="1">
        <v>2541</v>
      </c>
      <c r="C3374" s="2" t="s">
        <v>3501</v>
      </c>
      <c r="D3374" s="3">
        <v>60</v>
      </c>
      <c r="E3374" s="11">
        <f t="shared" si="104"/>
        <v>60</v>
      </c>
      <c r="F3374" s="13">
        <f t="shared" si="105"/>
        <v>0</v>
      </c>
      <c r="J3374" s="12" t="s">
        <v>8084</v>
      </c>
      <c r="K3374" s="11">
        <v>60</v>
      </c>
      <c r="O3374">
        <v>683</v>
      </c>
      <c r="P3374">
        <v>60</v>
      </c>
    </row>
    <row r="3375" spans="1:16" ht="16.5">
      <c r="A3375" s="1">
        <v>300219</v>
      </c>
      <c r="B3375" s="1">
        <v>300219</v>
      </c>
      <c r="C3375" s="2" t="s">
        <v>3502</v>
      </c>
      <c r="D3375" s="3">
        <v>60</v>
      </c>
      <c r="E3375" s="11">
        <f t="shared" si="104"/>
        <v>60</v>
      </c>
      <c r="F3375" s="13">
        <f t="shared" si="105"/>
        <v>0</v>
      </c>
      <c r="J3375" s="12" t="s">
        <v>8086</v>
      </c>
      <c r="K3375" s="11">
        <v>60</v>
      </c>
      <c r="O3375">
        <v>685</v>
      </c>
      <c r="P3375">
        <v>60</v>
      </c>
    </row>
    <row r="3376" spans="1:16" ht="16.5">
      <c r="A3376" s="1">
        <v>2002</v>
      </c>
      <c r="B3376" s="1">
        <v>2002</v>
      </c>
      <c r="C3376" s="2" t="s">
        <v>3503</v>
      </c>
      <c r="D3376" s="3">
        <v>60</v>
      </c>
      <c r="E3376" s="11">
        <f t="shared" si="104"/>
        <v>60</v>
      </c>
      <c r="F3376" s="13">
        <f t="shared" si="105"/>
        <v>0</v>
      </c>
      <c r="J3376" s="12" t="s">
        <v>8088</v>
      </c>
      <c r="K3376" s="11">
        <v>65</v>
      </c>
      <c r="O3376">
        <v>686</v>
      </c>
      <c r="P3376">
        <v>65</v>
      </c>
    </row>
    <row r="3377" spans="1:16" ht="16.5">
      <c r="A3377" s="1">
        <v>2229</v>
      </c>
      <c r="B3377" s="1">
        <v>2229</v>
      </c>
      <c r="C3377" s="2" t="s">
        <v>3504</v>
      </c>
      <c r="D3377" s="3">
        <v>60</v>
      </c>
      <c r="E3377" s="11">
        <f t="shared" si="104"/>
        <v>60</v>
      </c>
      <c r="F3377" s="13">
        <f t="shared" si="105"/>
        <v>0</v>
      </c>
      <c r="J3377" s="12" t="s">
        <v>8090</v>
      </c>
      <c r="K3377" s="11">
        <v>30</v>
      </c>
      <c r="O3377">
        <v>687</v>
      </c>
      <c r="P3377">
        <v>30</v>
      </c>
    </row>
    <row r="3378" spans="1:16" ht="16.5">
      <c r="A3378" s="1">
        <v>600316</v>
      </c>
      <c r="B3378" s="1">
        <v>600316</v>
      </c>
      <c r="C3378" s="2" t="s">
        <v>3505</v>
      </c>
      <c r="D3378" s="3">
        <v>65</v>
      </c>
      <c r="E3378" s="11">
        <f t="shared" si="104"/>
        <v>65</v>
      </c>
      <c r="F3378" s="13">
        <f t="shared" si="105"/>
        <v>0</v>
      </c>
      <c r="J3378" s="12" t="s">
        <v>8092</v>
      </c>
      <c r="K3378" s="11">
        <v>60</v>
      </c>
      <c r="O3378">
        <v>690</v>
      </c>
      <c r="P3378">
        <v>60</v>
      </c>
    </row>
    <row r="3379" spans="1:16" ht="16.5">
      <c r="A3379" s="1">
        <v>600461</v>
      </c>
      <c r="B3379" s="1">
        <v>600461</v>
      </c>
      <c r="C3379" s="2" t="s">
        <v>3506</v>
      </c>
      <c r="D3379" s="3">
        <v>60</v>
      </c>
      <c r="E3379" s="11">
        <f t="shared" si="104"/>
        <v>60</v>
      </c>
      <c r="F3379" s="13">
        <f t="shared" si="105"/>
        <v>0</v>
      </c>
      <c r="J3379" s="12" t="s">
        <v>8094</v>
      </c>
      <c r="K3379" s="11">
        <v>60</v>
      </c>
      <c r="O3379">
        <v>691</v>
      </c>
      <c r="P3379">
        <v>60</v>
      </c>
    </row>
    <row r="3380" spans="1:16" ht="16.5">
      <c r="A3380" s="1">
        <v>600122</v>
      </c>
      <c r="B3380" s="1">
        <v>600122</v>
      </c>
      <c r="C3380" s="2" t="s">
        <v>3507</v>
      </c>
      <c r="D3380" s="3">
        <v>60</v>
      </c>
      <c r="E3380" s="11">
        <f t="shared" si="104"/>
        <v>60</v>
      </c>
      <c r="F3380" s="13">
        <f t="shared" si="105"/>
        <v>0</v>
      </c>
      <c r="J3380" s="12" t="s">
        <v>8096</v>
      </c>
      <c r="K3380" s="11">
        <v>60</v>
      </c>
      <c r="O3380">
        <v>692</v>
      </c>
      <c r="P3380">
        <v>60</v>
      </c>
    </row>
    <row r="3381" spans="1:16" ht="16.5">
      <c r="A3381" s="1">
        <v>2062</v>
      </c>
      <c r="B3381" s="1">
        <v>2062</v>
      </c>
      <c r="C3381" s="2" t="s">
        <v>3508</v>
      </c>
      <c r="D3381" s="3">
        <v>60</v>
      </c>
      <c r="E3381" s="11">
        <f t="shared" si="104"/>
        <v>60</v>
      </c>
      <c r="F3381" s="13">
        <f t="shared" si="105"/>
        <v>0</v>
      </c>
      <c r="J3381" s="12" t="s">
        <v>8098</v>
      </c>
      <c r="K3381" s="11">
        <v>60</v>
      </c>
      <c r="O3381">
        <v>693</v>
      </c>
      <c r="P3381">
        <v>60</v>
      </c>
    </row>
    <row r="3382" spans="1:16" ht="16.5">
      <c r="A3382" s="1">
        <v>2647</v>
      </c>
      <c r="B3382" s="1">
        <v>2647</v>
      </c>
      <c r="C3382" s="2" t="s">
        <v>3509</v>
      </c>
      <c r="D3382" s="3">
        <v>60</v>
      </c>
      <c r="E3382" s="11">
        <f t="shared" si="104"/>
        <v>60</v>
      </c>
      <c r="F3382" s="13">
        <f t="shared" si="105"/>
        <v>0</v>
      </c>
      <c r="J3382" s="12" t="s">
        <v>8100</v>
      </c>
      <c r="K3382" s="11">
        <v>30</v>
      </c>
      <c r="O3382">
        <v>695</v>
      </c>
      <c r="P3382">
        <v>30</v>
      </c>
    </row>
    <row r="3383" spans="1:16" ht="16.5">
      <c r="A3383" s="1">
        <v>600885</v>
      </c>
      <c r="B3383" s="1">
        <v>600885</v>
      </c>
      <c r="C3383" s="2" t="s">
        <v>3510</v>
      </c>
      <c r="D3383" s="3">
        <v>60</v>
      </c>
      <c r="E3383" s="11">
        <f t="shared" si="104"/>
        <v>60</v>
      </c>
      <c r="F3383" s="13">
        <f t="shared" si="105"/>
        <v>0</v>
      </c>
      <c r="J3383" s="12" t="s">
        <v>8102</v>
      </c>
      <c r="K3383" s="11">
        <v>60</v>
      </c>
      <c r="O3383">
        <v>697</v>
      </c>
      <c r="P3383">
        <v>60</v>
      </c>
    </row>
    <row r="3384" spans="1:16" ht="16.5">
      <c r="A3384" s="1">
        <v>2683</v>
      </c>
      <c r="B3384" s="1">
        <v>2683</v>
      </c>
      <c r="C3384" s="2" t="s">
        <v>3511</v>
      </c>
      <c r="D3384" s="3">
        <v>60</v>
      </c>
      <c r="E3384" s="11">
        <f t="shared" si="104"/>
        <v>60</v>
      </c>
      <c r="F3384" s="13">
        <f t="shared" si="105"/>
        <v>0</v>
      </c>
      <c r="J3384" s="12" t="s">
        <v>8104</v>
      </c>
      <c r="K3384" s="11">
        <v>60</v>
      </c>
      <c r="O3384">
        <v>698</v>
      </c>
      <c r="P3384">
        <v>60</v>
      </c>
    </row>
    <row r="3385" spans="1:16" ht="16.5">
      <c r="A3385" s="1">
        <v>2211</v>
      </c>
      <c r="B3385" s="1">
        <v>2211</v>
      </c>
      <c r="C3385" s="2" t="s">
        <v>3512</v>
      </c>
      <c r="D3385" s="3">
        <v>60</v>
      </c>
      <c r="E3385" s="11">
        <f t="shared" si="104"/>
        <v>60</v>
      </c>
      <c r="F3385" s="13">
        <f t="shared" si="105"/>
        <v>0</v>
      </c>
      <c r="J3385" s="12" t="s">
        <v>8106</v>
      </c>
      <c r="K3385" s="11">
        <v>60</v>
      </c>
      <c r="O3385">
        <v>700</v>
      </c>
      <c r="P3385">
        <v>60</v>
      </c>
    </row>
    <row r="3386" spans="1:16" ht="16.5">
      <c r="A3386" s="1">
        <v>600532</v>
      </c>
      <c r="B3386" s="1">
        <v>600532</v>
      </c>
      <c r="C3386" s="2" t="s">
        <v>3513</v>
      </c>
      <c r="D3386" s="3">
        <v>60</v>
      </c>
      <c r="E3386" s="11">
        <f t="shared" si="104"/>
        <v>60</v>
      </c>
      <c r="F3386" s="13">
        <f t="shared" si="105"/>
        <v>0</v>
      </c>
      <c r="J3386" s="12" t="s">
        <v>8108</v>
      </c>
      <c r="K3386" s="11">
        <v>60</v>
      </c>
      <c r="O3386">
        <v>701</v>
      </c>
      <c r="P3386">
        <v>60</v>
      </c>
    </row>
    <row r="3387" spans="1:16" ht="16.5">
      <c r="A3387" s="1">
        <v>600331</v>
      </c>
      <c r="B3387" s="1">
        <v>600331</v>
      </c>
      <c r="C3387" s="2" t="s">
        <v>3514</v>
      </c>
      <c r="D3387" s="3">
        <v>60</v>
      </c>
      <c r="E3387" s="11">
        <f t="shared" si="104"/>
        <v>60</v>
      </c>
      <c r="F3387" s="13">
        <f t="shared" si="105"/>
        <v>0</v>
      </c>
      <c r="J3387" s="12" t="s">
        <v>8110</v>
      </c>
      <c r="K3387" s="11">
        <v>60</v>
      </c>
      <c r="O3387">
        <v>702</v>
      </c>
      <c r="P3387">
        <v>60</v>
      </c>
    </row>
    <row r="3388" spans="1:16" ht="16.5">
      <c r="A3388" s="1">
        <v>2144</v>
      </c>
      <c r="B3388" s="1">
        <v>2144</v>
      </c>
      <c r="C3388" s="2" t="s">
        <v>3515</v>
      </c>
      <c r="D3388" s="3">
        <v>60</v>
      </c>
      <c r="E3388" s="11">
        <f t="shared" si="104"/>
        <v>60</v>
      </c>
      <c r="F3388" s="13">
        <f t="shared" si="105"/>
        <v>0</v>
      </c>
      <c r="J3388" s="12" t="s">
        <v>8112</v>
      </c>
      <c r="K3388" s="11">
        <v>60</v>
      </c>
      <c r="O3388">
        <v>703</v>
      </c>
      <c r="P3388">
        <v>60</v>
      </c>
    </row>
    <row r="3389" spans="1:16" ht="16.5">
      <c r="A3389" s="1">
        <v>603002</v>
      </c>
      <c r="B3389" s="1">
        <v>603002</v>
      </c>
      <c r="C3389" s="2" t="s">
        <v>3516</v>
      </c>
      <c r="D3389" s="3">
        <v>60</v>
      </c>
      <c r="E3389" s="11">
        <f t="shared" ref="E3389:E3452" si="106">VLOOKUP(A3389,$O$2:$P$6091,2,0)</f>
        <v>60</v>
      </c>
      <c r="F3389" s="13">
        <f t="shared" ref="F3389:F3452" si="107">D3389-E3389</f>
        <v>0</v>
      </c>
      <c r="J3389" s="12" t="s">
        <v>8114</v>
      </c>
      <c r="K3389" s="11">
        <v>60</v>
      </c>
      <c r="O3389">
        <v>705</v>
      </c>
      <c r="P3389">
        <v>60</v>
      </c>
    </row>
    <row r="3390" spans="1:16" ht="16.5">
      <c r="A3390" s="1">
        <v>300345</v>
      </c>
      <c r="B3390" s="1">
        <v>300345</v>
      </c>
      <c r="C3390" s="2" t="s">
        <v>3517</v>
      </c>
      <c r="D3390" s="3">
        <v>60</v>
      </c>
      <c r="E3390" s="11">
        <f t="shared" si="106"/>
        <v>60</v>
      </c>
      <c r="F3390" s="13">
        <f t="shared" si="107"/>
        <v>0</v>
      </c>
      <c r="J3390" s="12" t="s">
        <v>8116</v>
      </c>
      <c r="K3390" s="11">
        <v>30</v>
      </c>
      <c r="O3390">
        <v>707</v>
      </c>
      <c r="P3390">
        <v>30</v>
      </c>
    </row>
    <row r="3391" spans="1:16" ht="16.5">
      <c r="A3391" s="1">
        <v>600758</v>
      </c>
      <c r="B3391" s="1">
        <v>600758</v>
      </c>
      <c r="C3391" s="2" t="s">
        <v>3518</v>
      </c>
      <c r="D3391" s="3">
        <v>60</v>
      </c>
      <c r="E3391" s="11">
        <f t="shared" si="106"/>
        <v>60</v>
      </c>
      <c r="F3391" s="13">
        <f t="shared" si="107"/>
        <v>0</v>
      </c>
      <c r="J3391" s="12" t="s">
        <v>8118</v>
      </c>
      <c r="K3391" s="11">
        <v>60</v>
      </c>
      <c r="O3391">
        <v>708</v>
      </c>
      <c r="P3391">
        <v>60</v>
      </c>
    </row>
    <row r="3392" spans="1:16" ht="16.5">
      <c r="A3392" s="1">
        <v>600367</v>
      </c>
      <c r="B3392" s="1">
        <v>600367</v>
      </c>
      <c r="C3392" s="2" t="s">
        <v>3519</v>
      </c>
      <c r="D3392" s="3">
        <v>60</v>
      </c>
      <c r="E3392" s="11">
        <f t="shared" si="106"/>
        <v>60</v>
      </c>
      <c r="F3392" s="13">
        <f t="shared" si="107"/>
        <v>0</v>
      </c>
      <c r="J3392" s="12" t="s">
        <v>8120</v>
      </c>
      <c r="K3392" s="11">
        <v>65</v>
      </c>
      <c r="O3392">
        <v>709</v>
      </c>
      <c r="P3392">
        <v>65</v>
      </c>
    </row>
    <row r="3393" spans="1:16" ht="16.5">
      <c r="A3393" s="1">
        <v>300427</v>
      </c>
      <c r="B3393" s="1">
        <v>300427</v>
      </c>
      <c r="C3393" s="2" t="s">
        <v>3520</v>
      </c>
      <c r="D3393" s="3">
        <v>60</v>
      </c>
      <c r="E3393" s="11">
        <f t="shared" si="106"/>
        <v>60</v>
      </c>
      <c r="F3393" s="13">
        <f t="shared" si="107"/>
        <v>0</v>
      </c>
      <c r="J3393" s="12" t="s">
        <v>8122</v>
      </c>
      <c r="K3393" s="11">
        <v>30</v>
      </c>
      <c r="O3393">
        <v>710</v>
      </c>
      <c r="P3393">
        <v>30</v>
      </c>
    </row>
    <row r="3394" spans="1:16" ht="16.5">
      <c r="A3394" s="1">
        <v>300026</v>
      </c>
      <c r="B3394" s="1">
        <v>300026</v>
      </c>
      <c r="C3394" s="2" t="s">
        <v>3521</v>
      </c>
      <c r="D3394" s="3">
        <v>60</v>
      </c>
      <c r="E3394" s="11">
        <f t="shared" si="106"/>
        <v>60</v>
      </c>
      <c r="F3394" s="13">
        <f t="shared" si="107"/>
        <v>0</v>
      </c>
      <c r="J3394" s="12" t="s">
        <v>8124</v>
      </c>
      <c r="K3394" s="11">
        <v>35</v>
      </c>
      <c r="O3394">
        <v>712</v>
      </c>
      <c r="P3394">
        <v>35</v>
      </c>
    </row>
    <row r="3395" spans="1:16" ht="16.5">
      <c r="A3395" s="1">
        <v>2697</v>
      </c>
      <c r="B3395" s="1">
        <v>2697</v>
      </c>
      <c r="C3395" s="2" t="s">
        <v>3522</v>
      </c>
      <c r="D3395" s="3">
        <v>60</v>
      </c>
      <c r="E3395" s="11">
        <f t="shared" si="106"/>
        <v>60</v>
      </c>
      <c r="F3395" s="13">
        <f t="shared" si="107"/>
        <v>0</v>
      </c>
      <c r="J3395" s="12" t="s">
        <v>8126</v>
      </c>
      <c r="K3395" s="11">
        <v>60</v>
      </c>
      <c r="O3395">
        <v>713</v>
      </c>
      <c r="P3395">
        <v>60</v>
      </c>
    </row>
    <row r="3396" spans="1:16" ht="16.5">
      <c r="A3396" s="1">
        <v>510880</v>
      </c>
      <c r="B3396" s="1">
        <v>510880</v>
      </c>
      <c r="C3396" s="2" t="s">
        <v>3523</v>
      </c>
      <c r="D3396" s="3">
        <v>85</v>
      </c>
      <c r="E3396" s="11">
        <f t="shared" si="106"/>
        <v>85</v>
      </c>
      <c r="F3396" s="13">
        <f t="shared" si="107"/>
        <v>0</v>
      </c>
      <c r="J3396" s="12" t="s">
        <v>8128</v>
      </c>
      <c r="K3396" s="11">
        <v>60</v>
      </c>
      <c r="O3396">
        <v>715</v>
      </c>
      <c r="P3396">
        <v>60</v>
      </c>
    </row>
    <row r="3397" spans="1:16" ht="16.5">
      <c r="A3397" s="1">
        <v>600400</v>
      </c>
      <c r="B3397" s="1">
        <v>600400</v>
      </c>
      <c r="C3397" s="2" t="s">
        <v>3524</v>
      </c>
      <c r="D3397" s="3">
        <v>60</v>
      </c>
      <c r="E3397" s="11">
        <f t="shared" si="106"/>
        <v>60</v>
      </c>
      <c r="F3397" s="13">
        <f t="shared" si="107"/>
        <v>0</v>
      </c>
      <c r="J3397" s="12" t="s">
        <v>8130</v>
      </c>
      <c r="K3397" s="11">
        <v>60</v>
      </c>
      <c r="O3397">
        <v>716</v>
      </c>
      <c r="P3397">
        <v>60</v>
      </c>
    </row>
    <row r="3398" spans="1:16" ht="16.5">
      <c r="A3398" s="1">
        <v>525</v>
      </c>
      <c r="B3398" s="1">
        <v>525</v>
      </c>
      <c r="C3398" s="2" t="s">
        <v>3525</v>
      </c>
      <c r="D3398" s="3">
        <v>60</v>
      </c>
      <c r="E3398" s="11">
        <f t="shared" si="106"/>
        <v>60</v>
      </c>
      <c r="F3398" s="13">
        <f t="shared" si="107"/>
        <v>0</v>
      </c>
      <c r="J3398" s="12" t="s">
        <v>8132</v>
      </c>
      <c r="K3398" s="11">
        <v>30</v>
      </c>
      <c r="O3398">
        <v>717</v>
      </c>
      <c r="P3398">
        <v>30</v>
      </c>
    </row>
    <row r="3399" spans="1:16" ht="16.5">
      <c r="A3399" s="1">
        <v>2165</v>
      </c>
      <c r="B3399" s="1">
        <v>2165</v>
      </c>
      <c r="C3399" s="2" t="s">
        <v>3526</v>
      </c>
      <c r="D3399" s="3">
        <v>60</v>
      </c>
      <c r="E3399" s="11">
        <f t="shared" si="106"/>
        <v>60</v>
      </c>
      <c r="F3399" s="13">
        <f t="shared" si="107"/>
        <v>0</v>
      </c>
      <c r="J3399" s="12" t="s">
        <v>8134</v>
      </c>
      <c r="K3399" s="11">
        <v>60</v>
      </c>
      <c r="O3399">
        <v>718</v>
      </c>
      <c r="P3399">
        <v>60</v>
      </c>
    </row>
    <row r="3400" spans="1:16" ht="16.5">
      <c r="A3400" s="1">
        <v>600128</v>
      </c>
      <c r="B3400" s="1">
        <v>600128</v>
      </c>
      <c r="C3400" s="2" t="s">
        <v>3527</v>
      </c>
      <c r="D3400" s="3">
        <v>60</v>
      </c>
      <c r="E3400" s="11">
        <f t="shared" si="106"/>
        <v>60</v>
      </c>
      <c r="F3400" s="13">
        <f t="shared" si="107"/>
        <v>0</v>
      </c>
      <c r="J3400" s="12" t="s">
        <v>8136</v>
      </c>
      <c r="K3400" s="11">
        <v>60</v>
      </c>
      <c r="O3400">
        <v>719</v>
      </c>
      <c r="P3400">
        <v>60</v>
      </c>
    </row>
    <row r="3401" spans="1:16" ht="16.5">
      <c r="A3401" s="1">
        <v>603015</v>
      </c>
      <c r="B3401" s="1">
        <v>603015</v>
      </c>
      <c r="C3401" s="2" t="s">
        <v>3528</v>
      </c>
      <c r="D3401" s="3">
        <v>60</v>
      </c>
      <c r="E3401" s="11">
        <f t="shared" si="106"/>
        <v>60</v>
      </c>
      <c r="F3401" s="13">
        <f t="shared" si="107"/>
        <v>0</v>
      </c>
      <c r="J3401" s="12" t="s">
        <v>8138</v>
      </c>
      <c r="K3401" s="11">
        <v>60</v>
      </c>
      <c r="O3401">
        <v>720</v>
      </c>
      <c r="P3401">
        <v>60</v>
      </c>
    </row>
    <row r="3402" spans="1:16" ht="16.5">
      <c r="A3402" s="1">
        <v>2056</v>
      </c>
      <c r="B3402" s="1">
        <v>2056</v>
      </c>
      <c r="C3402" s="2" t="s">
        <v>3529</v>
      </c>
      <c r="D3402" s="3">
        <v>60</v>
      </c>
      <c r="E3402" s="11">
        <f t="shared" si="106"/>
        <v>60</v>
      </c>
      <c r="F3402" s="13">
        <f t="shared" si="107"/>
        <v>0</v>
      </c>
      <c r="J3402" s="12" t="s">
        <v>8140</v>
      </c>
      <c r="K3402" s="11">
        <v>30</v>
      </c>
      <c r="O3402">
        <v>721</v>
      </c>
      <c r="P3402">
        <v>30</v>
      </c>
    </row>
    <row r="3403" spans="1:16" ht="16.5">
      <c r="A3403" s="1">
        <v>513600</v>
      </c>
      <c r="B3403" s="1">
        <v>513600</v>
      </c>
      <c r="C3403" s="2" t="s">
        <v>3530</v>
      </c>
      <c r="D3403" s="3">
        <v>85</v>
      </c>
      <c r="E3403" s="11">
        <f t="shared" si="106"/>
        <v>85</v>
      </c>
      <c r="F3403" s="13">
        <f t="shared" si="107"/>
        <v>0</v>
      </c>
      <c r="J3403" s="12" t="s">
        <v>8142</v>
      </c>
      <c r="K3403" s="11">
        <v>60</v>
      </c>
      <c r="O3403">
        <v>722</v>
      </c>
      <c r="P3403">
        <v>60</v>
      </c>
    </row>
    <row r="3404" spans="1:16" ht="16.5">
      <c r="A3404" s="1">
        <v>600971</v>
      </c>
      <c r="B3404" s="1">
        <v>600971</v>
      </c>
      <c r="C3404" s="2" t="s">
        <v>3531</v>
      </c>
      <c r="D3404" s="3">
        <v>30</v>
      </c>
      <c r="E3404" s="11">
        <f t="shared" si="106"/>
        <v>30</v>
      </c>
      <c r="F3404" s="13">
        <f t="shared" si="107"/>
        <v>0</v>
      </c>
      <c r="J3404" s="12" t="s">
        <v>8144</v>
      </c>
      <c r="K3404" s="11">
        <v>60</v>
      </c>
      <c r="O3404">
        <v>723</v>
      </c>
      <c r="P3404">
        <v>60</v>
      </c>
    </row>
    <row r="3405" spans="1:16" ht="16.5">
      <c r="A3405" s="1">
        <v>703</v>
      </c>
      <c r="B3405" s="1">
        <v>703</v>
      </c>
      <c r="C3405" s="2" t="s">
        <v>3532</v>
      </c>
      <c r="D3405" s="3">
        <v>60</v>
      </c>
      <c r="E3405" s="11">
        <f t="shared" si="106"/>
        <v>60</v>
      </c>
      <c r="F3405" s="13">
        <f t="shared" si="107"/>
        <v>0</v>
      </c>
      <c r="J3405" s="12" t="s">
        <v>8146</v>
      </c>
      <c r="K3405" s="11">
        <v>65</v>
      </c>
      <c r="O3405">
        <v>725</v>
      </c>
      <c r="P3405">
        <v>65</v>
      </c>
    </row>
    <row r="3406" spans="1:16" ht="16.5">
      <c r="A3406" s="1">
        <v>2132</v>
      </c>
      <c r="B3406" s="1">
        <v>2132</v>
      </c>
      <c r="C3406" s="2" t="s">
        <v>3533</v>
      </c>
      <c r="D3406" s="3">
        <v>60</v>
      </c>
      <c r="E3406" s="11">
        <f t="shared" si="106"/>
        <v>60</v>
      </c>
      <c r="F3406" s="13">
        <f t="shared" si="107"/>
        <v>0</v>
      </c>
      <c r="J3406" s="12" t="s">
        <v>8148</v>
      </c>
      <c r="K3406" s="11">
        <v>60</v>
      </c>
      <c r="O3406">
        <v>726</v>
      </c>
      <c r="P3406">
        <v>60</v>
      </c>
    </row>
    <row r="3407" spans="1:16" ht="16.5">
      <c r="A3407" s="1">
        <v>300081</v>
      </c>
      <c r="B3407" s="1">
        <v>300081</v>
      </c>
      <c r="C3407" s="2" t="s">
        <v>3534</v>
      </c>
      <c r="D3407" s="3">
        <v>30</v>
      </c>
      <c r="E3407" s="11">
        <f t="shared" si="106"/>
        <v>30</v>
      </c>
      <c r="F3407" s="13">
        <f t="shared" si="107"/>
        <v>0</v>
      </c>
      <c r="J3407" s="12" t="s">
        <v>8150</v>
      </c>
      <c r="K3407" s="11">
        <v>30</v>
      </c>
      <c r="O3407">
        <v>727</v>
      </c>
      <c r="P3407">
        <v>30</v>
      </c>
    </row>
    <row r="3408" spans="1:16" ht="16.5">
      <c r="A3408" s="1">
        <v>300374</v>
      </c>
      <c r="B3408" s="1">
        <v>300374</v>
      </c>
      <c r="C3408" s="2" t="s">
        <v>3535</v>
      </c>
      <c r="D3408" s="3">
        <v>60</v>
      </c>
      <c r="E3408" s="11">
        <f t="shared" si="106"/>
        <v>60</v>
      </c>
      <c r="F3408" s="13">
        <f t="shared" si="107"/>
        <v>0</v>
      </c>
      <c r="J3408" s="12" t="s">
        <v>8152</v>
      </c>
      <c r="K3408" s="11">
        <v>65</v>
      </c>
      <c r="O3408">
        <v>728</v>
      </c>
      <c r="P3408">
        <v>65</v>
      </c>
    </row>
    <row r="3409" spans="1:16" ht="16.5">
      <c r="A3409" s="1">
        <v>687</v>
      </c>
      <c r="B3409" s="1">
        <v>687</v>
      </c>
      <c r="C3409" s="2" t="s">
        <v>3536</v>
      </c>
      <c r="D3409" s="3">
        <v>30</v>
      </c>
      <c r="E3409" s="11">
        <f t="shared" si="106"/>
        <v>30</v>
      </c>
      <c r="F3409" s="13">
        <f t="shared" si="107"/>
        <v>0</v>
      </c>
      <c r="J3409" s="12" t="s">
        <v>8154</v>
      </c>
      <c r="K3409" s="11">
        <v>60</v>
      </c>
      <c r="O3409">
        <v>729</v>
      </c>
      <c r="P3409">
        <v>60</v>
      </c>
    </row>
    <row r="3410" spans="1:16" ht="16.5">
      <c r="A3410" s="1">
        <v>300157</v>
      </c>
      <c r="B3410" s="1">
        <v>300157</v>
      </c>
      <c r="C3410" s="2" t="s">
        <v>3537</v>
      </c>
      <c r="D3410" s="3">
        <v>60</v>
      </c>
      <c r="E3410" s="11">
        <f t="shared" si="106"/>
        <v>60</v>
      </c>
      <c r="F3410" s="13">
        <f t="shared" si="107"/>
        <v>0</v>
      </c>
      <c r="J3410" s="12" t="s">
        <v>8156</v>
      </c>
      <c r="K3410" s="11">
        <v>60</v>
      </c>
      <c r="O3410">
        <v>731</v>
      </c>
      <c r="P3410">
        <v>60</v>
      </c>
    </row>
    <row r="3411" spans="1:16" ht="16.5">
      <c r="A3411" s="1">
        <v>300208</v>
      </c>
      <c r="B3411" s="1">
        <v>300208</v>
      </c>
      <c r="C3411" s="2" t="s">
        <v>3538</v>
      </c>
      <c r="D3411" s="3">
        <v>30</v>
      </c>
      <c r="E3411" s="11">
        <f t="shared" si="106"/>
        <v>30</v>
      </c>
      <c r="F3411" s="13">
        <f t="shared" si="107"/>
        <v>0</v>
      </c>
      <c r="J3411" s="12" t="s">
        <v>8158</v>
      </c>
      <c r="K3411" s="11">
        <v>60</v>
      </c>
      <c r="O3411">
        <v>732</v>
      </c>
      <c r="P3411">
        <v>60</v>
      </c>
    </row>
    <row r="3412" spans="1:16" ht="16.5">
      <c r="A3412" s="1">
        <v>600305</v>
      </c>
      <c r="B3412" s="1">
        <v>600305</v>
      </c>
      <c r="C3412" s="2" t="s">
        <v>3539</v>
      </c>
      <c r="D3412" s="3">
        <v>60</v>
      </c>
      <c r="E3412" s="11">
        <f t="shared" si="106"/>
        <v>60</v>
      </c>
      <c r="F3412" s="13">
        <f t="shared" si="107"/>
        <v>0</v>
      </c>
      <c r="J3412" s="12" t="s">
        <v>8160</v>
      </c>
      <c r="K3412" s="11">
        <v>60</v>
      </c>
      <c r="O3412">
        <v>733</v>
      </c>
      <c r="P3412">
        <v>60</v>
      </c>
    </row>
    <row r="3413" spans="1:16" ht="16.5">
      <c r="A3413" s="1">
        <v>513660</v>
      </c>
      <c r="B3413" s="1">
        <v>513660</v>
      </c>
      <c r="C3413" s="2" t="s">
        <v>3540</v>
      </c>
      <c r="D3413" s="3">
        <v>85</v>
      </c>
      <c r="E3413" s="11">
        <f t="shared" si="106"/>
        <v>85</v>
      </c>
      <c r="F3413" s="13">
        <f t="shared" si="107"/>
        <v>0</v>
      </c>
      <c r="J3413" s="12" t="s">
        <v>8162</v>
      </c>
      <c r="K3413" s="11">
        <v>60</v>
      </c>
      <c r="O3413">
        <v>735</v>
      </c>
      <c r="P3413">
        <v>60</v>
      </c>
    </row>
    <row r="3414" spans="1:16" ht="16.5">
      <c r="A3414" s="1">
        <v>600570</v>
      </c>
      <c r="B3414" s="1">
        <v>600570</v>
      </c>
      <c r="C3414" s="2" t="s">
        <v>3541</v>
      </c>
      <c r="D3414" s="3">
        <v>65</v>
      </c>
      <c r="E3414" s="11">
        <f t="shared" si="106"/>
        <v>65</v>
      </c>
      <c r="F3414" s="13">
        <f t="shared" si="107"/>
        <v>0</v>
      </c>
      <c r="J3414" s="12" t="s">
        <v>8164</v>
      </c>
      <c r="K3414" s="11">
        <v>60</v>
      </c>
      <c r="O3414">
        <v>736</v>
      </c>
      <c r="P3414">
        <v>60</v>
      </c>
    </row>
    <row r="3415" spans="1:16" ht="16.5">
      <c r="A3415" s="1">
        <v>160717</v>
      </c>
      <c r="B3415" s="1">
        <v>160717</v>
      </c>
      <c r="C3415" s="2" t="s">
        <v>3542</v>
      </c>
      <c r="D3415" s="3">
        <v>75</v>
      </c>
      <c r="E3415" s="11">
        <f t="shared" si="106"/>
        <v>75</v>
      </c>
      <c r="F3415" s="13">
        <f t="shared" si="107"/>
        <v>0</v>
      </c>
      <c r="J3415" s="12" t="s">
        <v>8166</v>
      </c>
      <c r="K3415" s="11">
        <v>30</v>
      </c>
      <c r="O3415">
        <v>737</v>
      </c>
      <c r="P3415">
        <v>30</v>
      </c>
    </row>
    <row r="3416" spans="1:16" ht="16.5">
      <c r="A3416" s="1">
        <v>159920</v>
      </c>
      <c r="B3416" s="1">
        <v>159920</v>
      </c>
      <c r="C3416" s="2" t="s">
        <v>3543</v>
      </c>
      <c r="D3416" s="3">
        <v>85</v>
      </c>
      <c r="E3416" s="11">
        <f t="shared" si="106"/>
        <v>85</v>
      </c>
      <c r="F3416" s="13">
        <f t="shared" si="107"/>
        <v>0</v>
      </c>
      <c r="J3416" s="12" t="s">
        <v>8168</v>
      </c>
      <c r="K3416" s="11">
        <v>60</v>
      </c>
      <c r="O3416">
        <v>738</v>
      </c>
      <c r="P3416">
        <v>60</v>
      </c>
    </row>
    <row r="3417" spans="1:16" ht="16.5">
      <c r="A3417" s="1">
        <v>150170</v>
      </c>
      <c r="B3417" s="1">
        <v>150170</v>
      </c>
      <c r="C3417" s="2" t="s">
        <v>3544</v>
      </c>
      <c r="D3417" s="3">
        <v>50</v>
      </c>
      <c r="E3417" s="11">
        <f t="shared" si="106"/>
        <v>50</v>
      </c>
      <c r="F3417" s="13">
        <f t="shared" si="107"/>
        <v>0</v>
      </c>
      <c r="J3417" s="12" t="s">
        <v>8170</v>
      </c>
      <c r="K3417" s="11">
        <v>60</v>
      </c>
      <c r="O3417">
        <v>739</v>
      </c>
      <c r="P3417">
        <v>60</v>
      </c>
    </row>
    <row r="3418" spans="1:16" ht="16.5">
      <c r="A3418" s="1">
        <v>150169</v>
      </c>
      <c r="B3418" s="1">
        <v>150169</v>
      </c>
      <c r="C3418" s="2" t="s">
        <v>3545</v>
      </c>
      <c r="D3418" s="3">
        <v>75</v>
      </c>
      <c r="E3418" s="11">
        <f t="shared" si="106"/>
        <v>75</v>
      </c>
      <c r="F3418" s="13">
        <f t="shared" si="107"/>
        <v>0</v>
      </c>
      <c r="J3418" s="12" t="s">
        <v>8172</v>
      </c>
      <c r="K3418" s="11">
        <v>65</v>
      </c>
      <c r="O3418">
        <v>750</v>
      </c>
      <c r="P3418">
        <v>65</v>
      </c>
    </row>
    <row r="3419" spans="1:16" ht="16.5">
      <c r="A3419" s="1">
        <v>600276</v>
      </c>
      <c r="B3419" s="1">
        <v>600276</v>
      </c>
      <c r="C3419" s="2" t="s">
        <v>3546</v>
      </c>
      <c r="D3419" s="3">
        <v>65</v>
      </c>
      <c r="E3419" s="11">
        <f t="shared" si="106"/>
        <v>65</v>
      </c>
      <c r="F3419" s="13">
        <f t="shared" si="107"/>
        <v>0</v>
      </c>
      <c r="J3419" s="12" t="s">
        <v>8174</v>
      </c>
      <c r="K3419" s="11">
        <v>60</v>
      </c>
      <c r="O3419">
        <v>751</v>
      </c>
      <c r="P3419">
        <v>60</v>
      </c>
    </row>
    <row r="3420" spans="1:16" ht="16.5">
      <c r="A3420" s="1">
        <v>601100</v>
      </c>
      <c r="B3420" s="1">
        <v>601100</v>
      </c>
      <c r="C3420" s="2" t="s">
        <v>3547</v>
      </c>
      <c r="D3420" s="3">
        <v>60</v>
      </c>
      <c r="E3420" s="11">
        <f t="shared" si="106"/>
        <v>60</v>
      </c>
      <c r="F3420" s="13">
        <f t="shared" si="107"/>
        <v>0</v>
      </c>
      <c r="J3420" s="12" t="s">
        <v>8176</v>
      </c>
      <c r="K3420" s="11">
        <v>60</v>
      </c>
      <c r="O3420">
        <v>752</v>
      </c>
      <c r="P3420">
        <v>60</v>
      </c>
    </row>
    <row r="3421" spans="1:16" ht="16.5">
      <c r="A3421" s="1">
        <v>622</v>
      </c>
      <c r="B3421" s="1">
        <v>622</v>
      </c>
      <c r="C3421" s="2" t="s">
        <v>3548</v>
      </c>
      <c r="D3421" s="3">
        <v>60</v>
      </c>
      <c r="E3421" s="11">
        <f t="shared" si="106"/>
        <v>60</v>
      </c>
      <c r="F3421" s="13">
        <f t="shared" si="107"/>
        <v>0</v>
      </c>
      <c r="J3421" s="12" t="s">
        <v>8178</v>
      </c>
      <c r="K3421" s="11">
        <v>60</v>
      </c>
      <c r="O3421">
        <v>753</v>
      </c>
      <c r="P3421">
        <v>60</v>
      </c>
    </row>
    <row r="3422" spans="1:16" ht="16.5">
      <c r="A3422" s="1">
        <v>2219</v>
      </c>
      <c r="B3422" s="1">
        <v>2219</v>
      </c>
      <c r="C3422" s="2" t="s">
        <v>3549</v>
      </c>
      <c r="D3422" s="3">
        <v>0</v>
      </c>
      <c r="E3422" s="11">
        <f t="shared" si="106"/>
        <v>0</v>
      </c>
      <c r="F3422" s="13">
        <f t="shared" si="107"/>
        <v>0</v>
      </c>
      <c r="J3422" s="12" t="s">
        <v>8180</v>
      </c>
      <c r="K3422" s="11">
        <v>30</v>
      </c>
      <c r="O3422">
        <v>755</v>
      </c>
      <c r="P3422">
        <v>30</v>
      </c>
    </row>
    <row r="3423" spans="1:16" ht="16.5">
      <c r="A3423" s="1">
        <v>2492</v>
      </c>
      <c r="B3423" s="1">
        <v>2492</v>
      </c>
      <c r="C3423" s="2" t="s">
        <v>3550</v>
      </c>
      <c r="D3423" s="3">
        <v>60</v>
      </c>
      <c r="E3423" s="11">
        <f t="shared" si="106"/>
        <v>60</v>
      </c>
      <c r="F3423" s="13">
        <f t="shared" si="107"/>
        <v>0</v>
      </c>
      <c r="J3423" s="12" t="s">
        <v>8182</v>
      </c>
      <c r="K3423" s="11">
        <v>60</v>
      </c>
      <c r="O3423">
        <v>756</v>
      </c>
      <c r="P3423">
        <v>60</v>
      </c>
    </row>
    <row r="3424" spans="1:16" ht="16.5">
      <c r="A3424" s="1">
        <v>300365</v>
      </c>
      <c r="B3424" s="1">
        <v>300365</v>
      </c>
      <c r="C3424" s="2" t="s">
        <v>3551</v>
      </c>
      <c r="D3424" s="3">
        <v>60</v>
      </c>
      <c r="E3424" s="11">
        <f t="shared" si="106"/>
        <v>60</v>
      </c>
      <c r="F3424" s="13">
        <f t="shared" si="107"/>
        <v>0</v>
      </c>
      <c r="J3424" s="12" t="s">
        <v>8184</v>
      </c>
      <c r="K3424" s="11">
        <v>60</v>
      </c>
      <c r="O3424">
        <v>757</v>
      </c>
      <c r="P3424">
        <v>60</v>
      </c>
    </row>
    <row r="3425" spans="1:16" ht="16.5">
      <c r="A3425" s="1">
        <v>600356</v>
      </c>
      <c r="B3425" s="1">
        <v>600356</v>
      </c>
      <c r="C3425" s="2" t="s">
        <v>3552</v>
      </c>
      <c r="D3425" s="3">
        <v>60</v>
      </c>
      <c r="E3425" s="11">
        <f t="shared" si="106"/>
        <v>60</v>
      </c>
      <c r="F3425" s="13">
        <f t="shared" si="107"/>
        <v>0</v>
      </c>
      <c r="J3425" s="12" t="s">
        <v>8186</v>
      </c>
      <c r="K3425" s="11">
        <v>60</v>
      </c>
      <c r="O3425">
        <v>758</v>
      </c>
      <c r="P3425">
        <v>60</v>
      </c>
    </row>
    <row r="3426" spans="1:16" ht="16.5">
      <c r="A3426" s="1">
        <v>2591</v>
      </c>
      <c r="B3426" s="1">
        <v>2591</v>
      </c>
      <c r="C3426" s="2" t="s">
        <v>3553</v>
      </c>
      <c r="D3426" s="3">
        <v>30</v>
      </c>
      <c r="E3426" s="11">
        <f t="shared" si="106"/>
        <v>30</v>
      </c>
      <c r="F3426" s="13">
        <f t="shared" si="107"/>
        <v>0</v>
      </c>
      <c r="J3426" s="12" t="s">
        <v>8188</v>
      </c>
      <c r="K3426" s="11">
        <v>60</v>
      </c>
      <c r="O3426">
        <v>759</v>
      </c>
      <c r="P3426">
        <v>60</v>
      </c>
    </row>
    <row r="3427" spans="1:16" ht="16.5">
      <c r="A3427" s="1">
        <v>2104</v>
      </c>
      <c r="B3427" s="1">
        <v>2104</v>
      </c>
      <c r="C3427" s="2" t="s">
        <v>3554</v>
      </c>
      <c r="D3427" s="3">
        <v>60</v>
      </c>
      <c r="E3427" s="11">
        <f t="shared" si="106"/>
        <v>60</v>
      </c>
      <c r="F3427" s="13">
        <f t="shared" si="107"/>
        <v>0</v>
      </c>
      <c r="J3427" s="12" t="s">
        <v>8190</v>
      </c>
      <c r="K3427" s="11">
        <v>30</v>
      </c>
      <c r="O3427">
        <v>760</v>
      </c>
      <c r="P3427">
        <v>30</v>
      </c>
    </row>
    <row r="3428" spans="1:16" ht="16.5">
      <c r="A3428" s="1">
        <v>2237</v>
      </c>
      <c r="B3428" s="1">
        <v>2237</v>
      </c>
      <c r="C3428" s="2" t="s">
        <v>3555</v>
      </c>
      <c r="D3428" s="3">
        <v>60</v>
      </c>
      <c r="E3428" s="11">
        <f t="shared" si="106"/>
        <v>60</v>
      </c>
      <c r="F3428" s="13">
        <f t="shared" si="107"/>
        <v>0</v>
      </c>
      <c r="J3428" s="12" t="s">
        <v>8192</v>
      </c>
      <c r="K3428" s="11">
        <v>60</v>
      </c>
      <c r="O3428">
        <v>761</v>
      </c>
      <c r="P3428">
        <v>60</v>
      </c>
    </row>
    <row r="3429" spans="1:16" ht="16.5">
      <c r="A3429" s="1">
        <v>600487</v>
      </c>
      <c r="B3429" s="1">
        <v>600487</v>
      </c>
      <c r="C3429" s="2" t="s">
        <v>3556</v>
      </c>
      <c r="D3429" s="3">
        <v>60</v>
      </c>
      <c r="E3429" s="11">
        <f t="shared" si="106"/>
        <v>60</v>
      </c>
      <c r="F3429" s="13">
        <f t="shared" si="107"/>
        <v>0</v>
      </c>
      <c r="J3429" s="12" t="s">
        <v>8194</v>
      </c>
      <c r="K3429" s="11">
        <v>60</v>
      </c>
      <c r="O3429">
        <v>762</v>
      </c>
      <c r="P3429">
        <v>60</v>
      </c>
    </row>
    <row r="3430" spans="1:16" ht="16.5">
      <c r="A3430" s="1">
        <v>716</v>
      </c>
      <c r="B3430" s="1">
        <v>716</v>
      </c>
      <c r="C3430" s="2" t="s">
        <v>3557</v>
      </c>
      <c r="D3430" s="3">
        <v>60</v>
      </c>
      <c r="E3430" s="11">
        <f t="shared" si="106"/>
        <v>60</v>
      </c>
      <c r="F3430" s="13">
        <f t="shared" si="107"/>
        <v>0</v>
      </c>
      <c r="J3430" s="12" t="s">
        <v>8196</v>
      </c>
      <c r="K3430" s="11">
        <v>30</v>
      </c>
      <c r="O3430">
        <v>766</v>
      </c>
      <c r="P3430">
        <v>30</v>
      </c>
    </row>
    <row r="3431" spans="1:16" ht="16.5">
      <c r="A3431" s="1">
        <v>2387</v>
      </c>
      <c r="B3431" s="1">
        <v>2387</v>
      </c>
      <c r="C3431" s="2" t="s">
        <v>3558</v>
      </c>
      <c r="D3431" s="3">
        <v>30</v>
      </c>
      <c r="E3431" s="11">
        <f t="shared" si="106"/>
        <v>30</v>
      </c>
      <c r="F3431" s="13">
        <f t="shared" si="107"/>
        <v>0</v>
      </c>
      <c r="J3431" s="12" t="s">
        <v>8198</v>
      </c>
      <c r="K3431" s="11">
        <v>60</v>
      </c>
      <c r="O3431">
        <v>767</v>
      </c>
      <c r="P3431">
        <v>60</v>
      </c>
    </row>
    <row r="3432" spans="1:16" ht="16.5">
      <c r="A3432" s="1">
        <v>600510</v>
      </c>
      <c r="B3432" s="1">
        <v>600510</v>
      </c>
      <c r="C3432" s="2" t="s">
        <v>3559</v>
      </c>
      <c r="D3432" s="3">
        <v>60</v>
      </c>
      <c r="E3432" s="11">
        <f t="shared" si="106"/>
        <v>60</v>
      </c>
      <c r="F3432" s="13">
        <f t="shared" si="107"/>
        <v>0</v>
      </c>
      <c r="J3432" s="12" t="s">
        <v>8200</v>
      </c>
      <c r="K3432" s="11">
        <v>65</v>
      </c>
      <c r="O3432">
        <v>768</v>
      </c>
      <c r="P3432">
        <v>65</v>
      </c>
    </row>
    <row r="3433" spans="1:16" ht="16.5">
      <c r="A3433" s="1">
        <v>2068</v>
      </c>
      <c r="B3433" s="1">
        <v>2068</v>
      </c>
      <c r="C3433" s="2" t="s">
        <v>3560</v>
      </c>
      <c r="D3433" s="3">
        <v>60</v>
      </c>
      <c r="E3433" s="11">
        <f t="shared" si="106"/>
        <v>60</v>
      </c>
      <c r="F3433" s="13">
        <f t="shared" si="107"/>
        <v>0</v>
      </c>
      <c r="J3433" s="12" t="s">
        <v>8202</v>
      </c>
      <c r="K3433" s="11">
        <v>65</v>
      </c>
      <c r="O3433">
        <v>776</v>
      </c>
      <c r="P3433">
        <v>65</v>
      </c>
    </row>
    <row r="3434" spans="1:16" ht="16.5">
      <c r="A3434" s="1">
        <v>600179</v>
      </c>
      <c r="B3434" s="1">
        <v>600179</v>
      </c>
      <c r="C3434" s="2" t="s">
        <v>3561</v>
      </c>
      <c r="D3434" s="3">
        <v>30</v>
      </c>
      <c r="E3434" s="11">
        <f t="shared" si="106"/>
        <v>30</v>
      </c>
      <c r="F3434" s="13">
        <f t="shared" si="107"/>
        <v>0</v>
      </c>
      <c r="J3434" s="12" t="s">
        <v>8204</v>
      </c>
      <c r="K3434" s="11">
        <v>60</v>
      </c>
      <c r="O3434">
        <v>777</v>
      </c>
      <c r="P3434">
        <v>60</v>
      </c>
    </row>
    <row r="3435" spans="1:16" ht="16.5">
      <c r="A3435" s="1">
        <v>953</v>
      </c>
      <c r="B3435" s="1">
        <v>953</v>
      </c>
      <c r="C3435" s="2" t="s">
        <v>3562</v>
      </c>
      <c r="D3435" s="3">
        <v>30</v>
      </c>
      <c r="E3435" s="11">
        <f t="shared" si="106"/>
        <v>30</v>
      </c>
      <c r="F3435" s="13">
        <f t="shared" si="107"/>
        <v>0</v>
      </c>
      <c r="J3435" s="12" t="s">
        <v>8206</v>
      </c>
      <c r="K3435" s="11">
        <v>65</v>
      </c>
      <c r="O3435">
        <v>778</v>
      </c>
      <c r="P3435">
        <v>65</v>
      </c>
    </row>
    <row r="3436" spans="1:16" ht="16.5">
      <c r="A3436" s="1">
        <v>923</v>
      </c>
      <c r="B3436" s="1">
        <v>923</v>
      </c>
      <c r="C3436" s="2" t="s">
        <v>3563</v>
      </c>
      <c r="D3436" s="3">
        <v>30</v>
      </c>
      <c r="E3436" s="11">
        <f t="shared" si="106"/>
        <v>30</v>
      </c>
      <c r="F3436" s="13">
        <f t="shared" si="107"/>
        <v>0</v>
      </c>
      <c r="J3436" s="12" t="s">
        <v>8208</v>
      </c>
      <c r="K3436" s="11">
        <v>60</v>
      </c>
      <c r="O3436">
        <v>780</v>
      </c>
      <c r="P3436">
        <v>60</v>
      </c>
    </row>
    <row r="3437" spans="1:16" ht="16.5">
      <c r="A3437" s="1">
        <v>709</v>
      </c>
      <c r="B3437" s="1">
        <v>709</v>
      </c>
      <c r="C3437" s="2" t="s">
        <v>3564</v>
      </c>
      <c r="D3437" s="3">
        <v>65</v>
      </c>
      <c r="E3437" s="11">
        <f t="shared" si="106"/>
        <v>65</v>
      </c>
      <c r="F3437" s="13">
        <f t="shared" si="107"/>
        <v>0</v>
      </c>
      <c r="J3437" s="12" t="s">
        <v>8210</v>
      </c>
      <c r="K3437" s="11">
        <v>60</v>
      </c>
      <c r="O3437">
        <v>782</v>
      </c>
      <c r="P3437">
        <v>60</v>
      </c>
    </row>
    <row r="3438" spans="1:16" ht="16.5">
      <c r="A3438" s="1">
        <v>300141</v>
      </c>
      <c r="B3438" s="1">
        <v>300141</v>
      </c>
      <c r="C3438" s="2" t="s">
        <v>3565</v>
      </c>
      <c r="D3438" s="3">
        <v>60</v>
      </c>
      <c r="E3438" s="11">
        <f t="shared" si="106"/>
        <v>60</v>
      </c>
      <c r="F3438" s="13">
        <f t="shared" si="107"/>
        <v>0</v>
      </c>
      <c r="J3438" s="12" t="s">
        <v>8212</v>
      </c>
      <c r="K3438" s="11">
        <v>65</v>
      </c>
      <c r="O3438">
        <v>783</v>
      </c>
      <c r="P3438">
        <v>65</v>
      </c>
    </row>
    <row r="3439" spans="1:16" ht="16.5">
      <c r="A3439" s="1">
        <v>300279</v>
      </c>
      <c r="B3439" s="1">
        <v>300279</v>
      </c>
      <c r="C3439" s="2" t="s">
        <v>3566</v>
      </c>
      <c r="D3439" s="3">
        <v>60</v>
      </c>
      <c r="E3439" s="11">
        <f t="shared" si="106"/>
        <v>60</v>
      </c>
      <c r="F3439" s="13">
        <f t="shared" si="107"/>
        <v>0</v>
      </c>
      <c r="J3439" s="12" t="s">
        <v>8214</v>
      </c>
      <c r="K3439" s="11">
        <v>60</v>
      </c>
      <c r="O3439">
        <v>785</v>
      </c>
      <c r="P3439">
        <v>60</v>
      </c>
    </row>
    <row r="3440" spans="1:16" ht="16.5">
      <c r="A3440" s="1">
        <v>300273</v>
      </c>
      <c r="B3440" s="1">
        <v>300273</v>
      </c>
      <c r="C3440" s="2" t="s">
        <v>3567</v>
      </c>
      <c r="D3440" s="3">
        <v>60</v>
      </c>
      <c r="E3440" s="11">
        <f t="shared" si="106"/>
        <v>60</v>
      </c>
      <c r="F3440" s="13">
        <f t="shared" si="107"/>
        <v>0</v>
      </c>
      <c r="J3440" s="12" t="s">
        <v>8216</v>
      </c>
      <c r="K3440" s="11">
        <v>60</v>
      </c>
      <c r="O3440">
        <v>786</v>
      </c>
      <c r="P3440">
        <v>60</v>
      </c>
    </row>
    <row r="3441" spans="1:16" ht="16.5">
      <c r="A3441" s="1">
        <v>2402</v>
      </c>
      <c r="B3441" s="1">
        <v>2402</v>
      </c>
      <c r="C3441" s="2" t="s">
        <v>3568</v>
      </c>
      <c r="D3441" s="3">
        <v>60</v>
      </c>
      <c r="E3441" s="11">
        <f t="shared" si="106"/>
        <v>60</v>
      </c>
      <c r="F3441" s="13">
        <f t="shared" si="107"/>
        <v>0</v>
      </c>
      <c r="J3441" s="12" t="s">
        <v>8218</v>
      </c>
      <c r="K3441" s="11">
        <v>30</v>
      </c>
      <c r="O3441">
        <v>788</v>
      </c>
      <c r="P3441">
        <v>30</v>
      </c>
    </row>
    <row r="3442" spans="1:16" ht="16.5">
      <c r="A3442" s="1">
        <v>603077</v>
      </c>
      <c r="B3442" s="1">
        <v>603077</v>
      </c>
      <c r="C3442" s="2" t="s">
        <v>3569</v>
      </c>
      <c r="D3442" s="3">
        <v>60</v>
      </c>
      <c r="E3442" s="11">
        <f t="shared" si="106"/>
        <v>60</v>
      </c>
      <c r="F3442" s="13">
        <f t="shared" si="107"/>
        <v>0</v>
      </c>
      <c r="J3442" s="12" t="s">
        <v>8220</v>
      </c>
      <c r="K3442" s="11">
        <v>60</v>
      </c>
      <c r="O3442">
        <v>789</v>
      </c>
      <c r="P3442">
        <v>60</v>
      </c>
    </row>
    <row r="3443" spans="1:16" ht="16.5">
      <c r="A3443" s="1">
        <v>2383</v>
      </c>
      <c r="B3443" s="1">
        <v>2383</v>
      </c>
      <c r="C3443" s="2" t="s">
        <v>3570</v>
      </c>
      <c r="D3443" s="3">
        <v>60</v>
      </c>
      <c r="E3443" s="11">
        <f t="shared" si="106"/>
        <v>60</v>
      </c>
      <c r="F3443" s="13">
        <f t="shared" si="107"/>
        <v>0</v>
      </c>
      <c r="J3443" s="12" t="s">
        <v>8222</v>
      </c>
      <c r="K3443" s="11">
        <v>60</v>
      </c>
      <c r="O3443">
        <v>790</v>
      </c>
      <c r="P3443">
        <v>60</v>
      </c>
    </row>
    <row r="3444" spans="1:16" ht="16.5">
      <c r="A3444" s="1">
        <v>2228</v>
      </c>
      <c r="B3444" s="1">
        <v>2228</v>
      </c>
      <c r="C3444" s="2" t="s">
        <v>3571</v>
      </c>
      <c r="D3444" s="3">
        <v>60</v>
      </c>
      <c r="E3444" s="11">
        <f t="shared" si="106"/>
        <v>60</v>
      </c>
      <c r="F3444" s="13">
        <f t="shared" si="107"/>
        <v>0</v>
      </c>
      <c r="J3444" s="12" t="s">
        <v>8224</v>
      </c>
      <c r="K3444" s="11">
        <v>60</v>
      </c>
      <c r="O3444">
        <v>791</v>
      </c>
      <c r="P3444">
        <v>60</v>
      </c>
    </row>
    <row r="3445" spans="1:16" ht="16.5">
      <c r="A3445" s="1">
        <v>150017</v>
      </c>
      <c r="B3445" s="1">
        <v>150017</v>
      </c>
      <c r="C3445" s="2" t="s">
        <v>3572</v>
      </c>
      <c r="D3445" s="3">
        <v>50</v>
      </c>
      <c r="E3445" s="11">
        <f t="shared" si="106"/>
        <v>50</v>
      </c>
      <c r="F3445" s="13">
        <f t="shared" si="107"/>
        <v>0</v>
      </c>
      <c r="J3445" s="12" t="s">
        <v>8226</v>
      </c>
      <c r="K3445" s="11">
        <v>65</v>
      </c>
      <c r="O3445">
        <v>792</v>
      </c>
      <c r="P3445">
        <v>65</v>
      </c>
    </row>
    <row r="3446" spans="1:16" ht="16.5">
      <c r="A3446" s="1">
        <v>150016</v>
      </c>
      <c r="B3446" s="1">
        <v>150016</v>
      </c>
      <c r="C3446" s="2" t="s">
        <v>3573</v>
      </c>
      <c r="D3446" s="3">
        <v>75</v>
      </c>
      <c r="E3446" s="11">
        <f t="shared" si="106"/>
        <v>75</v>
      </c>
      <c r="F3446" s="13">
        <f t="shared" si="107"/>
        <v>0</v>
      </c>
      <c r="J3446" s="12" t="s">
        <v>8228</v>
      </c>
      <c r="K3446" s="11">
        <v>65</v>
      </c>
      <c r="O3446">
        <v>793</v>
      </c>
      <c r="P3446">
        <v>65</v>
      </c>
    </row>
    <row r="3447" spans="1:16" ht="16.5">
      <c r="A3447" s="1">
        <v>2217</v>
      </c>
      <c r="B3447" s="1">
        <v>2217</v>
      </c>
      <c r="C3447" s="2" t="s">
        <v>3574</v>
      </c>
      <c r="D3447" s="3">
        <v>60</v>
      </c>
      <c r="E3447" s="11">
        <f t="shared" si="106"/>
        <v>60</v>
      </c>
      <c r="F3447" s="13">
        <f t="shared" si="107"/>
        <v>0</v>
      </c>
      <c r="J3447" s="12" t="s">
        <v>8230</v>
      </c>
      <c r="K3447" s="11">
        <v>30</v>
      </c>
      <c r="O3447">
        <v>796</v>
      </c>
      <c r="P3447">
        <v>30</v>
      </c>
    </row>
    <row r="3448" spans="1:16" ht="16.5">
      <c r="A3448" s="1">
        <v>300048</v>
      </c>
      <c r="B3448" s="1">
        <v>300048</v>
      </c>
      <c r="C3448" s="2" t="s">
        <v>3575</v>
      </c>
      <c r="D3448" s="3">
        <v>60</v>
      </c>
      <c r="E3448" s="11">
        <f t="shared" si="106"/>
        <v>60</v>
      </c>
      <c r="F3448" s="13">
        <f t="shared" si="107"/>
        <v>0</v>
      </c>
      <c r="J3448" s="12" t="s">
        <v>8232</v>
      </c>
      <c r="K3448" s="11">
        <v>60</v>
      </c>
      <c r="O3448">
        <v>797</v>
      </c>
      <c r="P3448">
        <v>60</v>
      </c>
    </row>
    <row r="3449" spans="1:16" ht="16.5">
      <c r="A3449" s="1">
        <v>633</v>
      </c>
      <c r="B3449" s="1">
        <v>633</v>
      </c>
      <c r="C3449" s="2" t="s">
        <v>3576</v>
      </c>
      <c r="D3449" s="3">
        <v>30</v>
      </c>
      <c r="E3449" s="11">
        <f t="shared" si="106"/>
        <v>30</v>
      </c>
      <c r="F3449" s="13">
        <f t="shared" si="107"/>
        <v>0</v>
      </c>
      <c r="J3449" s="12" t="s">
        <v>8234</v>
      </c>
      <c r="K3449" s="11">
        <v>60</v>
      </c>
      <c r="O3449">
        <v>798</v>
      </c>
      <c r="P3449">
        <v>60</v>
      </c>
    </row>
    <row r="3450" spans="1:16" ht="16.5">
      <c r="A3450" s="1">
        <v>2208</v>
      </c>
      <c r="B3450" s="1">
        <v>2208</v>
      </c>
      <c r="C3450" s="2" t="s">
        <v>3577</v>
      </c>
      <c r="D3450" s="3">
        <v>60</v>
      </c>
      <c r="E3450" s="11">
        <f t="shared" si="106"/>
        <v>60</v>
      </c>
      <c r="F3450" s="13">
        <f t="shared" si="107"/>
        <v>0</v>
      </c>
      <c r="J3450" s="12" t="s">
        <v>8236</v>
      </c>
      <c r="K3450" s="11">
        <v>65</v>
      </c>
      <c r="O3450">
        <v>800</v>
      </c>
      <c r="P3450">
        <v>65</v>
      </c>
    </row>
    <row r="3451" spans="1:16" ht="16.5">
      <c r="A3451" s="1">
        <v>417</v>
      </c>
      <c r="B3451" s="1">
        <v>417</v>
      </c>
      <c r="C3451" s="2" t="s">
        <v>3578</v>
      </c>
      <c r="D3451" s="3">
        <v>60</v>
      </c>
      <c r="E3451" s="11">
        <f t="shared" si="106"/>
        <v>60</v>
      </c>
      <c r="F3451" s="13">
        <f t="shared" si="107"/>
        <v>0</v>
      </c>
      <c r="J3451" s="12" t="s">
        <v>8238</v>
      </c>
      <c r="K3451" s="11">
        <v>60</v>
      </c>
      <c r="O3451">
        <v>801</v>
      </c>
      <c r="P3451">
        <v>60</v>
      </c>
    </row>
    <row r="3452" spans="1:16" ht="16.5">
      <c r="A3452" s="1">
        <v>603011</v>
      </c>
      <c r="B3452" s="1">
        <v>603011</v>
      </c>
      <c r="C3452" s="2" t="s">
        <v>3579</v>
      </c>
      <c r="D3452" s="3">
        <v>30</v>
      </c>
      <c r="E3452" s="11">
        <f t="shared" si="106"/>
        <v>30</v>
      </c>
      <c r="F3452" s="13">
        <f t="shared" si="107"/>
        <v>0</v>
      </c>
      <c r="J3452" s="12" t="s">
        <v>8240</v>
      </c>
      <c r="K3452" s="11">
        <v>60</v>
      </c>
      <c r="O3452">
        <v>802</v>
      </c>
      <c r="P3452">
        <v>60</v>
      </c>
    </row>
    <row r="3453" spans="1:16" ht="16.5">
      <c r="A3453" s="1">
        <v>2343</v>
      </c>
      <c r="B3453" s="1">
        <v>2343</v>
      </c>
      <c r="C3453" s="2" t="s">
        <v>3580</v>
      </c>
      <c r="D3453" s="3">
        <v>60</v>
      </c>
      <c r="E3453" s="11">
        <f t="shared" ref="E3453:E3516" si="108">VLOOKUP(A3453,$O$2:$P$6091,2,0)</f>
        <v>60</v>
      </c>
      <c r="F3453" s="13">
        <f t="shared" ref="F3453:F3516" si="109">D3453-E3453</f>
        <v>0</v>
      </c>
      <c r="J3453" s="12" t="s">
        <v>8242</v>
      </c>
      <c r="K3453" s="11">
        <v>30</v>
      </c>
      <c r="O3453">
        <v>803</v>
      </c>
      <c r="P3453">
        <v>30</v>
      </c>
    </row>
    <row r="3454" spans="1:16" ht="16.5">
      <c r="A3454" s="1">
        <v>2290</v>
      </c>
      <c r="B3454" s="1">
        <v>2290</v>
      </c>
      <c r="C3454" s="2" t="s">
        <v>3581</v>
      </c>
      <c r="D3454" s="3">
        <v>60</v>
      </c>
      <c r="E3454" s="11">
        <f t="shared" si="108"/>
        <v>60</v>
      </c>
      <c r="F3454" s="13">
        <f t="shared" si="109"/>
        <v>0</v>
      </c>
      <c r="J3454" s="12" t="s">
        <v>8244</v>
      </c>
      <c r="K3454" s="11">
        <v>60</v>
      </c>
      <c r="O3454">
        <v>807</v>
      </c>
      <c r="P3454">
        <v>60</v>
      </c>
    </row>
    <row r="3455" spans="1:16" ht="16.5">
      <c r="A3455" s="1">
        <v>600093</v>
      </c>
      <c r="B3455" s="1">
        <v>600093</v>
      </c>
      <c r="C3455" s="2" t="s">
        <v>3582</v>
      </c>
      <c r="D3455" s="3">
        <v>60</v>
      </c>
      <c r="E3455" s="11">
        <f t="shared" si="108"/>
        <v>60</v>
      </c>
      <c r="F3455" s="13">
        <f t="shared" si="109"/>
        <v>0</v>
      </c>
      <c r="J3455" s="12" t="s">
        <v>8246</v>
      </c>
      <c r="K3455" s="11">
        <v>60</v>
      </c>
      <c r="O3455">
        <v>809</v>
      </c>
      <c r="P3455">
        <v>60</v>
      </c>
    </row>
    <row r="3456" spans="1:16" ht="16.5">
      <c r="A3456" s="1">
        <v>603609</v>
      </c>
      <c r="B3456" s="1">
        <v>603609</v>
      </c>
      <c r="C3456" s="2" t="s">
        <v>3583</v>
      </c>
      <c r="D3456" s="3">
        <v>60</v>
      </c>
      <c r="E3456" s="11">
        <f t="shared" si="108"/>
        <v>60</v>
      </c>
      <c r="F3456" s="13">
        <f t="shared" si="109"/>
        <v>0</v>
      </c>
      <c r="J3456" s="12" t="s">
        <v>8248</v>
      </c>
      <c r="K3456" s="11">
        <v>60</v>
      </c>
      <c r="O3456">
        <v>810</v>
      </c>
      <c r="P3456">
        <v>60</v>
      </c>
    </row>
    <row r="3457" spans="1:16" ht="16.5">
      <c r="A3457" s="1">
        <v>757</v>
      </c>
      <c r="B3457" s="1">
        <v>757</v>
      </c>
      <c r="C3457" s="2" t="s">
        <v>3584</v>
      </c>
      <c r="D3457" s="3">
        <v>60</v>
      </c>
      <c r="E3457" s="11">
        <f t="shared" si="108"/>
        <v>60</v>
      </c>
      <c r="F3457" s="13">
        <f t="shared" si="109"/>
        <v>0</v>
      </c>
      <c r="J3457" s="12" t="s">
        <v>8250</v>
      </c>
      <c r="K3457" s="11">
        <v>60</v>
      </c>
      <c r="O3457">
        <v>811</v>
      </c>
      <c r="P3457">
        <v>60</v>
      </c>
    </row>
    <row r="3458" spans="1:16" ht="16.5">
      <c r="A3458" s="1">
        <v>2356</v>
      </c>
      <c r="B3458" s="1">
        <v>2356</v>
      </c>
      <c r="C3458" s="2" t="s">
        <v>3585</v>
      </c>
      <c r="D3458" s="3">
        <v>60</v>
      </c>
      <c r="E3458" s="11">
        <f t="shared" si="108"/>
        <v>60</v>
      </c>
      <c r="F3458" s="13">
        <f t="shared" si="109"/>
        <v>0</v>
      </c>
      <c r="J3458" s="12" t="s">
        <v>8252</v>
      </c>
      <c r="K3458" s="11">
        <v>60</v>
      </c>
      <c r="O3458">
        <v>816</v>
      </c>
      <c r="P3458">
        <v>60</v>
      </c>
    </row>
    <row r="3459" spans="1:16" ht="16.5">
      <c r="A3459" s="1">
        <v>300419</v>
      </c>
      <c r="B3459" s="1">
        <v>300419</v>
      </c>
      <c r="C3459" s="2" t="s">
        <v>3586</v>
      </c>
      <c r="D3459" s="3">
        <v>60</v>
      </c>
      <c r="E3459" s="11">
        <f t="shared" si="108"/>
        <v>60</v>
      </c>
      <c r="F3459" s="13">
        <f t="shared" si="109"/>
        <v>0</v>
      </c>
      <c r="J3459" s="12" t="s">
        <v>8254</v>
      </c>
      <c r="K3459" s="11">
        <v>60</v>
      </c>
      <c r="O3459">
        <v>818</v>
      </c>
      <c r="P3459">
        <v>60</v>
      </c>
    </row>
    <row r="3460" spans="1:16" ht="16.5">
      <c r="A3460" s="1">
        <v>601101</v>
      </c>
      <c r="B3460" s="1">
        <v>601101</v>
      </c>
      <c r="C3460" s="2" t="s">
        <v>3587</v>
      </c>
      <c r="D3460" s="3">
        <v>60</v>
      </c>
      <c r="E3460" s="11">
        <f t="shared" si="108"/>
        <v>60</v>
      </c>
      <c r="F3460" s="13">
        <f t="shared" si="109"/>
        <v>0</v>
      </c>
      <c r="J3460" s="12" t="s">
        <v>8256</v>
      </c>
      <c r="K3460" s="11">
        <v>60</v>
      </c>
      <c r="O3460">
        <v>819</v>
      </c>
      <c r="P3460">
        <v>60</v>
      </c>
    </row>
    <row r="3461" spans="1:16" ht="16.5">
      <c r="A3461" s="1">
        <v>600640</v>
      </c>
      <c r="B3461" s="1">
        <v>600640</v>
      </c>
      <c r="C3461" s="2" t="s">
        <v>3588</v>
      </c>
      <c r="D3461" s="3">
        <v>60</v>
      </c>
      <c r="E3461" s="11">
        <f t="shared" si="108"/>
        <v>60</v>
      </c>
      <c r="F3461" s="13">
        <f t="shared" si="109"/>
        <v>0</v>
      </c>
      <c r="J3461" s="12" t="s">
        <v>8258</v>
      </c>
      <c r="K3461" s="11">
        <v>30</v>
      </c>
      <c r="O3461">
        <v>820</v>
      </c>
      <c r="P3461">
        <v>30</v>
      </c>
    </row>
    <row r="3462" spans="1:16" ht="16.5">
      <c r="A3462" s="1">
        <v>2582</v>
      </c>
      <c r="B3462" s="1">
        <v>2582</v>
      </c>
      <c r="C3462" s="2" t="s">
        <v>3589</v>
      </c>
      <c r="D3462" s="3">
        <v>60</v>
      </c>
      <c r="E3462" s="11">
        <f t="shared" si="108"/>
        <v>60</v>
      </c>
      <c r="F3462" s="13">
        <f t="shared" si="109"/>
        <v>0</v>
      </c>
      <c r="J3462" s="12" t="s">
        <v>8260</v>
      </c>
      <c r="K3462" s="11">
        <v>30</v>
      </c>
      <c r="O3462">
        <v>821</v>
      </c>
      <c r="P3462">
        <v>30</v>
      </c>
    </row>
    <row r="3463" spans="1:16" ht="16.5">
      <c r="A3463" s="1">
        <v>2729</v>
      </c>
      <c r="B3463" s="1">
        <v>2729</v>
      </c>
      <c r="C3463" s="2" t="s">
        <v>3590</v>
      </c>
      <c r="D3463" s="3">
        <v>60</v>
      </c>
      <c r="E3463" s="11">
        <f t="shared" si="108"/>
        <v>60</v>
      </c>
      <c r="F3463" s="13">
        <f t="shared" si="109"/>
        <v>0</v>
      </c>
      <c r="J3463" s="12" t="s">
        <v>8262</v>
      </c>
      <c r="K3463" s="11">
        <v>60</v>
      </c>
      <c r="O3463">
        <v>822</v>
      </c>
      <c r="P3463">
        <v>60</v>
      </c>
    </row>
    <row r="3464" spans="1:16" ht="16.5">
      <c r="A3464" s="1">
        <v>603898</v>
      </c>
      <c r="B3464" s="1">
        <v>603898</v>
      </c>
      <c r="C3464" s="2" t="s">
        <v>3591</v>
      </c>
      <c r="D3464" s="3">
        <v>60</v>
      </c>
      <c r="E3464" s="11">
        <f t="shared" si="108"/>
        <v>60</v>
      </c>
      <c r="F3464" s="13">
        <f t="shared" si="109"/>
        <v>0</v>
      </c>
      <c r="J3464" s="12" t="s">
        <v>8264</v>
      </c>
      <c r="K3464" s="11">
        <v>60</v>
      </c>
      <c r="O3464">
        <v>823</v>
      </c>
      <c r="P3464">
        <v>60</v>
      </c>
    </row>
    <row r="3465" spans="1:16" ht="16.5">
      <c r="A3465" s="1">
        <v>600467</v>
      </c>
      <c r="B3465" s="1">
        <v>600467</v>
      </c>
      <c r="C3465" s="2" t="s">
        <v>3592</v>
      </c>
      <c r="D3465" s="3">
        <v>60</v>
      </c>
      <c r="E3465" s="11">
        <f t="shared" si="108"/>
        <v>60</v>
      </c>
      <c r="F3465" s="13">
        <f t="shared" si="109"/>
        <v>0</v>
      </c>
      <c r="J3465" s="12" t="s">
        <v>8266</v>
      </c>
      <c r="K3465" s="11">
        <v>65</v>
      </c>
      <c r="O3465">
        <v>825</v>
      </c>
      <c r="P3465">
        <v>65</v>
      </c>
    </row>
    <row r="3466" spans="1:16" ht="16.5">
      <c r="A3466" s="1">
        <v>2595</v>
      </c>
      <c r="B3466" s="1">
        <v>2595</v>
      </c>
      <c r="C3466" s="2" t="s">
        <v>3593</v>
      </c>
      <c r="D3466" s="3">
        <v>60</v>
      </c>
      <c r="E3466" s="11">
        <f t="shared" si="108"/>
        <v>60</v>
      </c>
      <c r="F3466" s="13">
        <f t="shared" si="109"/>
        <v>0</v>
      </c>
      <c r="J3466" s="12" t="s">
        <v>8268</v>
      </c>
      <c r="K3466" s="11">
        <v>65</v>
      </c>
      <c r="O3466">
        <v>826</v>
      </c>
      <c r="P3466">
        <v>65</v>
      </c>
    </row>
    <row r="3467" spans="1:16" ht="16.5">
      <c r="A3467" s="1">
        <v>300424</v>
      </c>
      <c r="B3467" s="1">
        <v>300424</v>
      </c>
      <c r="C3467" s="2" t="s">
        <v>3594</v>
      </c>
      <c r="D3467" s="3">
        <v>60</v>
      </c>
      <c r="E3467" s="11">
        <f t="shared" si="108"/>
        <v>60</v>
      </c>
      <c r="F3467" s="13">
        <f t="shared" si="109"/>
        <v>0</v>
      </c>
      <c r="J3467" s="12" t="s">
        <v>8270</v>
      </c>
      <c r="K3467" s="11">
        <v>60</v>
      </c>
      <c r="O3467">
        <v>828</v>
      </c>
      <c r="P3467">
        <v>60</v>
      </c>
    </row>
    <row r="3468" spans="1:16" ht="16.5">
      <c r="A3468" s="1">
        <v>600855</v>
      </c>
      <c r="B3468" s="1">
        <v>600855</v>
      </c>
      <c r="C3468" s="2" t="s">
        <v>3595</v>
      </c>
      <c r="D3468" s="3">
        <v>30</v>
      </c>
      <c r="E3468" s="11">
        <f t="shared" si="108"/>
        <v>30</v>
      </c>
      <c r="F3468" s="13">
        <f t="shared" si="109"/>
        <v>0</v>
      </c>
      <c r="J3468" s="12" t="s">
        <v>8272</v>
      </c>
      <c r="K3468" s="11">
        <v>30</v>
      </c>
      <c r="O3468">
        <v>829</v>
      </c>
      <c r="P3468">
        <v>30</v>
      </c>
    </row>
    <row r="3469" spans="1:16" ht="16.5">
      <c r="A3469" s="1">
        <v>600271</v>
      </c>
      <c r="B3469" s="1">
        <v>600271</v>
      </c>
      <c r="C3469" s="2" t="s">
        <v>3596</v>
      </c>
      <c r="D3469" s="3">
        <v>65</v>
      </c>
      <c r="E3469" s="11">
        <f t="shared" si="108"/>
        <v>65</v>
      </c>
      <c r="F3469" s="13">
        <f t="shared" si="109"/>
        <v>0</v>
      </c>
      <c r="J3469" s="12" t="s">
        <v>8274</v>
      </c>
      <c r="K3469" s="11">
        <v>60</v>
      </c>
      <c r="O3469">
        <v>830</v>
      </c>
      <c r="P3469">
        <v>60</v>
      </c>
    </row>
    <row r="3470" spans="1:16" ht="16.5">
      <c r="A3470" s="1">
        <v>600677</v>
      </c>
      <c r="B3470" s="1">
        <v>600677</v>
      </c>
      <c r="C3470" s="2" t="s">
        <v>3597</v>
      </c>
      <c r="D3470" s="3">
        <v>60</v>
      </c>
      <c r="E3470" s="11">
        <f t="shared" si="108"/>
        <v>60</v>
      </c>
      <c r="F3470" s="13">
        <f t="shared" si="109"/>
        <v>0</v>
      </c>
      <c r="J3470" s="12" t="s">
        <v>8276</v>
      </c>
      <c r="K3470" s="11">
        <v>65</v>
      </c>
      <c r="O3470">
        <v>831</v>
      </c>
      <c r="P3470">
        <v>65</v>
      </c>
    </row>
    <row r="3471" spans="1:16" ht="16.5">
      <c r="A3471" s="1">
        <v>901</v>
      </c>
      <c r="B3471" s="1">
        <v>901</v>
      </c>
      <c r="C3471" s="2" t="s">
        <v>3598</v>
      </c>
      <c r="D3471" s="3">
        <v>0</v>
      </c>
      <c r="E3471" s="11">
        <f t="shared" si="108"/>
        <v>0</v>
      </c>
      <c r="F3471" s="13">
        <f t="shared" si="109"/>
        <v>0</v>
      </c>
      <c r="J3471" s="12" t="s">
        <v>8278</v>
      </c>
      <c r="K3471" s="11">
        <v>60</v>
      </c>
      <c r="O3471">
        <v>833</v>
      </c>
      <c r="P3471">
        <v>60</v>
      </c>
    </row>
    <row r="3472" spans="1:16" ht="16.5">
      <c r="A3472" s="1">
        <v>600151</v>
      </c>
      <c r="B3472" s="1">
        <v>600151</v>
      </c>
      <c r="C3472" s="2" t="s">
        <v>3599</v>
      </c>
      <c r="D3472" s="3">
        <v>0</v>
      </c>
      <c r="E3472" s="11">
        <f t="shared" si="108"/>
        <v>0</v>
      </c>
      <c r="F3472" s="13">
        <f t="shared" si="109"/>
        <v>0</v>
      </c>
      <c r="J3472" s="12" t="s">
        <v>8280</v>
      </c>
      <c r="K3472" s="11">
        <v>30</v>
      </c>
      <c r="O3472">
        <v>835</v>
      </c>
      <c r="P3472">
        <v>30</v>
      </c>
    </row>
    <row r="3473" spans="1:16" ht="16.5">
      <c r="A3473" s="1">
        <v>603698</v>
      </c>
      <c r="B3473" s="1">
        <v>603698</v>
      </c>
      <c r="C3473" s="2" t="s">
        <v>3600</v>
      </c>
      <c r="D3473" s="3">
        <v>60</v>
      </c>
      <c r="E3473" s="11">
        <f t="shared" si="108"/>
        <v>60</v>
      </c>
      <c r="F3473" s="13">
        <f t="shared" si="109"/>
        <v>0</v>
      </c>
      <c r="J3473" s="12" t="s">
        <v>8282</v>
      </c>
      <c r="K3473" s="11">
        <v>60</v>
      </c>
      <c r="O3473">
        <v>836</v>
      </c>
      <c r="P3473">
        <v>60</v>
      </c>
    </row>
    <row r="3474" spans="1:16" ht="16.5">
      <c r="A3474" s="1">
        <v>600343</v>
      </c>
      <c r="B3474" s="1">
        <v>600343</v>
      </c>
      <c r="C3474" s="2" t="s">
        <v>3601</v>
      </c>
      <c r="D3474" s="3">
        <v>60</v>
      </c>
      <c r="E3474" s="11">
        <f t="shared" si="108"/>
        <v>60</v>
      </c>
      <c r="F3474" s="13">
        <f t="shared" si="109"/>
        <v>0</v>
      </c>
      <c r="J3474" s="12" t="s">
        <v>8284</v>
      </c>
      <c r="K3474" s="11">
        <v>30</v>
      </c>
      <c r="O3474">
        <v>837</v>
      </c>
      <c r="P3474">
        <v>30</v>
      </c>
    </row>
    <row r="3475" spans="1:16" ht="16.5">
      <c r="A3475" s="1">
        <v>2025</v>
      </c>
      <c r="B3475" s="1">
        <v>2025</v>
      </c>
      <c r="C3475" s="2" t="s">
        <v>3602</v>
      </c>
      <c r="D3475" s="3">
        <v>60</v>
      </c>
      <c r="E3475" s="11">
        <f t="shared" si="108"/>
        <v>60</v>
      </c>
      <c r="F3475" s="13">
        <f t="shared" si="109"/>
        <v>0</v>
      </c>
      <c r="J3475" s="12" t="s">
        <v>8286</v>
      </c>
      <c r="K3475" s="11">
        <v>60</v>
      </c>
      <c r="O3475">
        <v>838</v>
      </c>
      <c r="P3475">
        <v>60</v>
      </c>
    </row>
    <row r="3476" spans="1:16" ht="16.5">
      <c r="A3476" s="1">
        <v>600501</v>
      </c>
      <c r="B3476" s="1">
        <v>600501</v>
      </c>
      <c r="C3476" s="2" t="s">
        <v>3603</v>
      </c>
      <c r="D3476" s="3">
        <v>60</v>
      </c>
      <c r="E3476" s="11">
        <f t="shared" si="108"/>
        <v>60</v>
      </c>
      <c r="F3476" s="13">
        <f t="shared" si="109"/>
        <v>0</v>
      </c>
      <c r="J3476" s="12" t="s">
        <v>8288</v>
      </c>
      <c r="K3476" s="11">
        <v>60</v>
      </c>
      <c r="O3476">
        <v>848</v>
      </c>
      <c r="P3476">
        <v>60</v>
      </c>
    </row>
    <row r="3477" spans="1:16" ht="16.5">
      <c r="A3477" s="1">
        <v>600987</v>
      </c>
      <c r="B3477" s="1">
        <v>600987</v>
      </c>
      <c r="C3477" s="2" t="s">
        <v>3604</v>
      </c>
      <c r="D3477" s="3">
        <v>60</v>
      </c>
      <c r="E3477" s="11">
        <f t="shared" si="108"/>
        <v>60</v>
      </c>
      <c r="F3477" s="13">
        <f t="shared" si="109"/>
        <v>0</v>
      </c>
      <c r="J3477" s="12" t="s">
        <v>8290</v>
      </c>
      <c r="K3477" s="11">
        <v>60</v>
      </c>
      <c r="O3477">
        <v>852</v>
      </c>
      <c r="P3477">
        <v>60</v>
      </c>
    </row>
    <row r="3478" spans="1:16" ht="16.5">
      <c r="A3478" s="1">
        <v>600814</v>
      </c>
      <c r="B3478" s="1">
        <v>600814</v>
      </c>
      <c r="C3478" s="2" t="s">
        <v>3605</v>
      </c>
      <c r="D3478" s="3">
        <v>60</v>
      </c>
      <c r="E3478" s="11">
        <f t="shared" si="108"/>
        <v>60</v>
      </c>
      <c r="F3478" s="13">
        <f t="shared" si="109"/>
        <v>0</v>
      </c>
      <c r="J3478" s="12" t="s">
        <v>8292</v>
      </c>
      <c r="K3478" s="11">
        <v>30</v>
      </c>
      <c r="O3478">
        <v>856</v>
      </c>
      <c r="P3478">
        <v>30</v>
      </c>
    </row>
    <row r="3479" spans="1:16" ht="16.5">
      <c r="A3479" s="1">
        <v>2430</v>
      </c>
      <c r="B3479" s="1">
        <v>2430</v>
      </c>
      <c r="C3479" s="2" t="s">
        <v>3606</v>
      </c>
      <c r="D3479" s="3">
        <v>60</v>
      </c>
      <c r="E3479" s="11">
        <f t="shared" si="108"/>
        <v>60</v>
      </c>
      <c r="F3479" s="13">
        <f t="shared" si="109"/>
        <v>0</v>
      </c>
      <c r="J3479" s="12" t="s">
        <v>8294</v>
      </c>
      <c r="K3479" s="11">
        <v>65</v>
      </c>
      <c r="O3479">
        <v>858</v>
      </c>
      <c r="P3479">
        <v>65</v>
      </c>
    </row>
    <row r="3480" spans="1:16" ht="16.5">
      <c r="A3480" s="1">
        <v>600477</v>
      </c>
      <c r="B3480" s="1">
        <v>600477</v>
      </c>
      <c r="C3480" s="2" t="s">
        <v>3607</v>
      </c>
      <c r="D3480" s="3">
        <v>60</v>
      </c>
      <c r="E3480" s="11">
        <f t="shared" si="108"/>
        <v>60</v>
      </c>
      <c r="F3480" s="13">
        <f t="shared" si="109"/>
        <v>0</v>
      </c>
      <c r="J3480" s="12" t="s">
        <v>8296</v>
      </c>
      <c r="K3480" s="11">
        <v>30</v>
      </c>
      <c r="O3480">
        <v>859</v>
      </c>
      <c r="P3480">
        <v>30</v>
      </c>
    </row>
    <row r="3481" spans="1:16" ht="16.5">
      <c r="A3481" s="1">
        <v>2534</v>
      </c>
      <c r="B3481" s="1">
        <v>2534</v>
      </c>
      <c r="C3481" s="2" t="s">
        <v>3608</v>
      </c>
      <c r="D3481" s="3">
        <v>60</v>
      </c>
      <c r="E3481" s="11">
        <f t="shared" si="108"/>
        <v>60</v>
      </c>
      <c r="F3481" s="13">
        <f t="shared" si="109"/>
        <v>0</v>
      </c>
      <c r="J3481" s="12" t="s">
        <v>8298</v>
      </c>
      <c r="K3481" s="11">
        <v>60</v>
      </c>
      <c r="O3481">
        <v>860</v>
      </c>
      <c r="P3481">
        <v>60</v>
      </c>
    </row>
    <row r="3482" spans="1:16" ht="16.5">
      <c r="A3482" s="1">
        <v>600126</v>
      </c>
      <c r="B3482" s="1">
        <v>600126</v>
      </c>
      <c r="C3482" s="2" t="s">
        <v>3609</v>
      </c>
      <c r="D3482" s="3">
        <v>30</v>
      </c>
      <c r="E3482" s="11">
        <f t="shared" si="108"/>
        <v>30</v>
      </c>
      <c r="F3482" s="13">
        <f t="shared" si="109"/>
        <v>0</v>
      </c>
      <c r="J3482" s="12" t="s">
        <v>8300</v>
      </c>
      <c r="K3482" s="11">
        <v>60</v>
      </c>
      <c r="O3482">
        <v>861</v>
      </c>
      <c r="P3482">
        <v>60</v>
      </c>
    </row>
    <row r="3483" spans="1:16" ht="16.5">
      <c r="A3483" s="1">
        <v>603618</v>
      </c>
      <c r="B3483" s="1">
        <v>603618</v>
      </c>
      <c r="C3483" s="2" t="s">
        <v>3610</v>
      </c>
      <c r="D3483" s="3">
        <v>60</v>
      </c>
      <c r="E3483" s="11">
        <f t="shared" si="108"/>
        <v>60</v>
      </c>
      <c r="F3483" s="13">
        <f t="shared" si="109"/>
        <v>0</v>
      </c>
      <c r="J3483" s="12" t="s">
        <v>8302</v>
      </c>
      <c r="K3483" s="11">
        <v>60</v>
      </c>
      <c r="O3483">
        <v>862</v>
      </c>
      <c r="P3483">
        <v>60</v>
      </c>
    </row>
    <row r="3484" spans="1:16" ht="16.5">
      <c r="A3484" s="1">
        <v>601177</v>
      </c>
      <c r="B3484" s="1">
        <v>601177</v>
      </c>
      <c r="C3484" s="2" t="s">
        <v>3611</v>
      </c>
      <c r="D3484" s="3">
        <v>60</v>
      </c>
      <c r="E3484" s="11">
        <f t="shared" si="108"/>
        <v>60</v>
      </c>
      <c r="F3484" s="13">
        <f t="shared" si="109"/>
        <v>0</v>
      </c>
      <c r="J3484" s="12" t="s">
        <v>8304</v>
      </c>
      <c r="K3484" s="11">
        <v>60</v>
      </c>
      <c r="O3484">
        <v>863</v>
      </c>
      <c r="P3484">
        <v>60</v>
      </c>
    </row>
    <row r="3485" spans="1:16" ht="16.5">
      <c r="A3485" s="1">
        <v>600323</v>
      </c>
      <c r="B3485" s="1">
        <v>600323</v>
      </c>
      <c r="C3485" s="2" t="s">
        <v>3612</v>
      </c>
      <c r="D3485" s="3">
        <v>60</v>
      </c>
      <c r="E3485" s="11">
        <f t="shared" si="108"/>
        <v>60</v>
      </c>
      <c r="F3485" s="13">
        <f t="shared" si="109"/>
        <v>0</v>
      </c>
      <c r="J3485" s="12" t="s">
        <v>8306</v>
      </c>
      <c r="K3485" s="11">
        <v>60</v>
      </c>
      <c r="O3485">
        <v>868</v>
      </c>
      <c r="P3485">
        <v>60</v>
      </c>
    </row>
    <row r="3486" spans="1:16" ht="16.5">
      <c r="A3486" s="1">
        <v>300199</v>
      </c>
      <c r="B3486" s="1">
        <v>300199</v>
      </c>
      <c r="C3486" s="2" t="s">
        <v>3613</v>
      </c>
      <c r="D3486" s="3">
        <v>60</v>
      </c>
      <c r="E3486" s="11">
        <f t="shared" si="108"/>
        <v>60</v>
      </c>
      <c r="F3486" s="13">
        <f t="shared" si="109"/>
        <v>0</v>
      </c>
      <c r="J3486" s="12" t="s">
        <v>8308</v>
      </c>
      <c r="K3486" s="11">
        <v>60</v>
      </c>
      <c r="O3486">
        <v>869</v>
      </c>
      <c r="P3486">
        <v>60</v>
      </c>
    </row>
    <row r="3487" spans="1:16" ht="16.5">
      <c r="A3487" s="1">
        <v>2158</v>
      </c>
      <c r="B3487" s="1">
        <v>2158</v>
      </c>
      <c r="C3487" s="2" t="s">
        <v>3614</v>
      </c>
      <c r="D3487" s="3">
        <v>60</v>
      </c>
      <c r="E3487" s="11">
        <f t="shared" si="108"/>
        <v>60</v>
      </c>
      <c r="F3487" s="13">
        <f t="shared" si="109"/>
        <v>0</v>
      </c>
      <c r="J3487" s="12" t="s">
        <v>8310</v>
      </c>
      <c r="K3487" s="11">
        <v>60</v>
      </c>
      <c r="O3487">
        <v>875</v>
      </c>
      <c r="P3487">
        <v>60</v>
      </c>
    </row>
    <row r="3488" spans="1:16" ht="16.5">
      <c r="A3488" s="1">
        <v>300007</v>
      </c>
      <c r="B3488" s="1">
        <v>300007</v>
      </c>
      <c r="C3488" s="2" t="s">
        <v>3615</v>
      </c>
      <c r="D3488" s="3">
        <v>60</v>
      </c>
      <c r="E3488" s="11">
        <f t="shared" si="108"/>
        <v>60</v>
      </c>
      <c r="F3488" s="13">
        <f t="shared" si="109"/>
        <v>0</v>
      </c>
      <c r="J3488" s="12" t="s">
        <v>8312</v>
      </c>
      <c r="K3488" s="11">
        <v>60</v>
      </c>
      <c r="O3488">
        <v>877</v>
      </c>
      <c r="P3488">
        <v>60</v>
      </c>
    </row>
    <row r="3489" spans="1:16" ht="16.5">
      <c r="A3489" s="1">
        <v>2362</v>
      </c>
      <c r="B3489" s="1">
        <v>2362</v>
      </c>
      <c r="C3489" s="2" t="s">
        <v>3616</v>
      </c>
      <c r="D3489" s="3">
        <v>30</v>
      </c>
      <c r="E3489" s="11">
        <f t="shared" si="108"/>
        <v>30</v>
      </c>
      <c r="F3489" s="13">
        <f t="shared" si="109"/>
        <v>0</v>
      </c>
      <c r="J3489" s="12" t="s">
        <v>8314</v>
      </c>
      <c r="K3489" s="11">
        <v>65</v>
      </c>
      <c r="O3489">
        <v>878</v>
      </c>
      <c r="P3489">
        <v>65</v>
      </c>
    </row>
    <row r="3490" spans="1:16" ht="16.5">
      <c r="A3490" s="1">
        <v>600774</v>
      </c>
      <c r="B3490" s="1">
        <v>600774</v>
      </c>
      <c r="C3490" s="2" t="s">
        <v>3617</v>
      </c>
      <c r="D3490" s="3">
        <v>60</v>
      </c>
      <c r="E3490" s="11">
        <f t="shared" si="108"/>
        <v>60</v>
      </c>
      <c r="F3490" s="13">
        <f t="shared" si="109"/>
        <v>0</v>
      </c>
      <c r="J3490" s="12" t="s">
        <v>8316</v>
      </c>
      <c r="K3490" s="11">
        <v>60</v>
      </c>
      <c r="O3490">
        <v>880</v>
      </c>
      <c r="P3490">
        <v>60</v>
      </c>
    </row>
    <row r="3491" spans="1:16" ht="16.5">
      <c r="A3491" s="1">
        <v>2412</v>
      </c>
      <c r="B3491" s="1">
        <v>2412</v>
      </c>
      <c r="C3491" s="2" t="s">
        <v>3618</v>
      </c>
      <c r="D3491" s="3">
        <v>60</v>
      </c>
      <c r="E3491" s="11">
        <f t="shared" si="108"/>
        <v>60</v>
      </c>
      <c r="F3491" s="13">
        <f t="shared" si="109"/>
        <v>0</v>
      </c>
      <c r="J3491" s="12" t="s">
        <v>8318</v>
      </c>
      <c r="K3491" s="11">
        <v>60</v>
      </c>
      <c r="O3491">
        <v>882</v>
      </c>
      <c r="P3491">
        <v>60</v>
      </c>
    </row>
    <row r="3492" spans="1:16" ht="16.5">
      <c r="A3492" s="1">
        <v>2036</v>
      </c>
      <c r="B3492" s="1">
        <v>2036</v>
      </c>
      <c r="C3492" s="2" t="s">
        <v>3619</v>
      </c>
      <c r="D3492" s="3">
        <v>60</v>
      </c>
      <c r="E3492" s="11">
        <f t="shared" si="108"/>
        <v>60</v>
      </c>
      <c r="F3492" s="13">
        <f t="shared" si="109"/>
        <v>0</v>
      </c>
      <c r="J3492" s="12" t="s">
        <v>8320</v>
      </c>
      <c r="K3492" s="11">
        <v>30</v>
      </c>
      <c r="O3492">
        <v>883</v>
      </c>
      <c r="P3492">
        <v>30</v>
      </c>
    </row>
    <row r="3493" spans="1:16" ht="16.5">
      <c r="A3493" s="1">
        <v>2498</v>
      </c>
      <c r="B3493" s="1">
        <v>2498</v>
      </c>
      <c r="C3493" s="2" t="s">
        <v>3620</v>
      </c>
      <c r="D3493" s="3">
        <v>60</v>
      </c>
      <c r="E3493" s="11">
        <f t="shared" si="108"/>
        <v>60</v>
      </c>
      <c r="F3493" s="13">
        <f t="shared" si="109"/>
        <v>0</v>
      </c>
      <c r="J3493" s="12" t="s">
        <v>8322</v>
      </c>
      <c r="K3493" s="11">
        <v>60</v>
      </c>
      <c r="O3493">
        <v>885</v>
      </c>
      <c r="P3493">
        <v>60</v>
      </c>
    </row>
    <row r="3494" spans="1:16" ht="16.5">
      <c r="A3494" s="1">
        <v>300300</v>
      </c>
      <c r="B3494" s="1">
        <v>300300</v>
      </c>
      <c r="C3494" s="2" t="s">
        <v>3621</v>
      </c>
      <c r="D3494" s="3">
        <v>60</v>
      </c>
      <c r="E3494" s="11">
        <f t="shared" si="108"/>
        <v>60</v>
      </c>
      <c r="F3494" s="13">
        <f t="shared" si="109"/>
        <v>0</v>
      </c>
      <c r="J3494" s="12" t="s">
        <v>8324</v>
      </c>
      <c r="K3494" s="11">
        <v>60</v>
      </c>
      <c r="O3494">
        <v>886</v>
      </c>
      <c r="P3494">
        <v>60</v>
      </c>
    </row>
    <row r="3495" spans="1:16" ht="16.5">
      <c r="A3495" s="1">
        <v>300170</v>
      </c>
      <c r="B3495" s="1">
        <v>300170</v>
      </c>
      <c r="C3495" s="2" t="s">
        <v>3622</v>
      </c>
      <c r="D3495" s="3">
        <v>60</v>
      </c>
      <c r="E3495" s="11">
        <f t="shared" si="108"/>
        <v>60</v>
      </c>
      <c r="F3495" s="13">
        <f t="shared" si="109"/>
        <v>0</v>
      </c>
      <c r="J3495" s="12" t="s">
        <v>8326</v>
      </c>
      <c r="K3495" s="11">
        <v>30</v>
      </c>
      <c r="O3495">
        <v>887</v>
      </c>
      <c r="P3495">
        <v>30</v>
      </c>
    </row>
    <row r="3496" spans="1:16" ht="16.5">
      <c r="A3496" s="1">
        <v>300449</v>
      </c>
      <c r="B3496" s="1">
        <v>300449</v>
      </c>
      <c r="C3496" s="2" t="s">
        <v>3623</v>
      </c>
      <c r="D3496" s="3">
        <v>60</v>
      </c>
      <c r="E3496" s="11">
        <f t="shared" si="108"/>
        <v>60</v>
      </c>
      <c r="F3496" s="13">
        <f t="shared" si="109"/>
        <v>0</v>
      </c>
      <c r="J3496" s="12" t="s">
        <v>8328</v>
      </c>
      <c r="K3496" s="11">
        <v>60</v>
      </c>
      <c r="O3496">
        <v>888</v>
      </c>
      <c r="P3496">
        <v>60</v>
      </c>
    </row>
    <row r="3497" spans="1:16" ht="16.5">
      <c r="A3497" s="1">
        <v>600267</v>
      </c>
      <c r="B3497" s="1">
        <v>600267</v>
      </c>
      <c r="C3497" s="2" t="s">
        <v>3624</v>
      </c>
      <c r="D3497" s="3">
        <v>60</v>
      </c>
      <c r="E3497" s="11">
        <f t="shared" si="108"/>
        <v>60</v>
      </c>
      <c r="F3497" s="13">
        <f t="shared" si="109"/>
        <v>0</v>
      </c>
      <c r="J3497" s="12" t="s">
        <v>8330</v>
      </c>
      <c r="K3497" s="11">
        <v>60</v>
      </c>
      <c r="O3497">
        <v>889</v>
      </c>
      <c r="P3497">
        <v>60</v>
      </c>
    </row>
    <row r="3498" spans="1:16" ht="16.5">
      <c r="A3498" s="1">
        <v>600387</v>
      </c>
      <c r="B3498" s="1">
        <v>600387</v>
      </c>
      <c r="C3498" s="2" t="s">
        <v>3625</v>
      </c>
      <c r="D3498" s="3">
        <v>60</v>
      </c>
      <c r="E3498" s="11">
        <f t="shared" si="108"/>
        <v>60</v>
      </c>
      <c r="F3498" s="13">
        <f t="shared" si="109"/>
        <v>0</v>
      </c>
      <c r="J3498" s="12" t="s">
        <v>8332</v>
      </c>
      <c r="K3498" s="11">
        <v>30</v>
      </c>
      <c r="O3498">
        <v>890</v>
      </c>
      <c r="P3498">
        <v>30</v>
      </c>
    </row>
    <row r="3499" spans="1:16" ht="16.5">
      <c r="A3499" s="1">
        <v>2529</v>
      </c>
      <c r="B3499" s="1">
        <v>2529</v>
      </c>
      <c r="C3499" s="2" t="s">
        <v>3626</v>
      </c>
      <c r="D3499" s="3">
        <v>30</v>
      </c>
      <c r="E3499" s="11">
        <f t="shared" si="108"/>
        <v>30</v>
      </c>
      <c r="F3499" s="13">
        <f t="shared" si="109"/>
        <v>0</v>
      </c>
      <c r="J3499" s="12" t="s">
        <v>8334</v>
      </c>
      <c r="K3499" s="11">
        <v>30</v>
      </c>
      <c r="O3499">
        <v>893</v>
      </c>
      <c r="P3499">
        <v>30</v>
      </c>
    </row>
    <row r="3500" spans="1:16" ht="16.5">
      <c r="A3500" s="1">
        <v>600583</v>
      </c>
      <c r="B3500" s="1">
        <v>600583</v>
      </c>
      <c r="C3500" s="2" t="s">
        <v>3627</v>
      </c>
      <c r="D3500" s="3">
        <v>65</v>
      </c>
      <c r="E3500" s="11">
        <f t="shared" si="108"/>
        <v>65</v>
      </c>
      <c r="F3500" s="13">
        <f t="shared" si="109"/>
        <v>0</v>
      </c>
      <c r="J3500" s="12" t="s">
        <v>8336</v>
      </c>
      <c r="K3500" s="11">
        <v>65</v>
      </c>
      <c r="O3500">
        <v>895</v>
      </c>
      <c r="P3500">
        <v>65</v>
      </c>
    </row>
    <row r="3501" spans="1:16" ht="16.5">
      <c r="A3501" s="1">
        <v>861</v>
      </c>
      <c r="B3501" s="1">
        <v>861</v>
      </c>
      <c r="C3501" s="2" t="s">
        <v>3628</v>
      </c>
      <c r="D3501" s="3">
        <v>60</v>
      </c>
      <c r="E3501" s="11">
        <f t="shared" si="108"/>
        <v>60</v>
      </c>
      <c r="F3501" s="13">
        <f t="shared" si="109"/>
        <v>0</v>
      </c>
      <c r="J3501" s="12" t="s">
        <v>8338</v>
      </c>
      <c r="K3501" s="11">
        <v>30</v>
      </c>
      <c r="O3501">
        <v>897</v>
      </c>
      <c r="P3501">
        <v>30</v>
      </c>
    </row>
    <row r="3502" spans="1:16" ht="16.5">
      <c r="A3502" s="1">
        <v>2724</v>
      </c>
      <c r="B3502" s="1">
        <v>2724</v>
      </c>
      <c r="C3502" s="2" t="s">
        <v>3629</v>
      </c>
      <c r="D3502" s="3">
        <v>60</v>
      </c>
      <c r="E3502" s="11">
        <f t="shared" si="108"/>
        <v>60</v>
      </c>
      <c r="F3502" s="13">
        <f t="shared" si="109"/>
        <v>0</v>
      </c>
      <c r="J3502" s="12" t="s">
        <v>8340</v>
      </c>
      <c r="K3502" s="11">
        <v>60</v>
      </c>
      <c r="O3502">
        <v>898</v>
      </c>
      <c r="P3502">
        <v>60</v>
      </c>
    </row>
    <row r="3503" spans="1:16" ht="16.5">
      <c r="A3503" s="1">
        <v>921</v>
      </c>
      <c r="B3503" s="1">
        <v>921</v>
      </c>
      <c r="C3503" s="2" t="s">
        <v>3630</v>
      </c>
      <c r="D3503" s="3">
        <v>60</v>
      </c>
      <c r="E3503" s="11">
        <f t="shared" si="108"/>
        <v>60</v>
      </c>
      <c r="F3503" s="13">
        <f t="shared" si="109"/>
        <v>0</v>
      </c>
      <c r="J3503" s="12" t="s">
        <v>8342</v>
      </c>
      <c r="K3503" s="11">
        <v>60</v>
      </c>
      <c r="O3503">
        <v>899</v>
      </c>
      <c r="P3503">
        <v>60</v>
      </c>
    </row>
    <row r="3504" spans="1:16" ht="16.5">
      <c r="A3504" s="1">
        <v>600060</v>
      </c>
      <c r="B3504" s="1">
        <v>600060</v>
      </c>
      <c r="C3504" s="2" t="s">
        <v>3631</v>
      </c>
      <c r="D3504" s="3">
        <v>65</v>
      </c>
      <c r="E3504" s="11">
        <f t="shared" si="108"/>
        <v>65</v>
      </c>
      <c r="F3504" s="13">
        <f t="shared" si="109"/>
        <v>0</v>
      </c>
      <c r="J3504" s="12" t="s">
        <v>8344</v>
      </c>
      <c r="K3504" s="11">
        <v>60</v>
      </c>
      <c r="O3504">
        <v>900</v>
      </c>
      <c r="P3504">
        <v>60</v>
      </c>
    </row>
    <row r="3505" spans="1:16" ht="16.5">
      <c r="A3505" s="1">
        <v>2702</v>
      </c>
      <c r="B3505" s="1">
        <v>2702</v>
      </c>
      <c r="C3505" s="2" t="s">
        <v>3632</v>
      </c>
      <c r="D3505" s="3">
        <v>60</v>
      </c>
      <c r="E3505" s="11">
        <f t="shared" si="108"/>
        <v>60</v>
      </c>
      <c r="F3505" s="13">
        <f t="shared" si="109"/>
        <v>0</v>
      </c>
      <c r="J3505" s="12" t="s">
        <v>8346</v>
      </c>
      <c r="K3505" s="11">
        <v>60</v>
      </c>
      <c r="O3505">
        <v>902</v>
      </c>
      <c r="P3505">
        <v>60</v>
      </c>
    </row>
    <row r="3506" spans="1:16" ht="16.5">
      <c r="A3506" s="1">
        <v>600851</v>
      </c>
      <c r="B3506" s="1">
        <v>600851</v>
      </c>
      <c r="C3506" s="2" t="s">
        <v>3633</v>
      </c>
      <c r="D3506" s="3">
        <v>60</v>
      </c>
      <c r="E3506" s="11">
        <f t="shared" si="108"/>
        <v>60</v>
      </c>
      <c r="F3506" s="13">
        <f t="shared" si="109"/>
        <v>0</v>
      </c>
      <c r="J3506" s="12" t="s">
        <v>8348</v>
      </c>
      <c r="K3506" s="11">
        <v>60</v>
      </c>
      <c r="O3506">
        <v>903</v>
      </c>
      <c r="P3506">
        <v>60</v>
      </c>
    </row>
    <row r="3507" spans="1:16" ht="16.5">
      <c r="A3507" s="1">
        <v>2099</v>
      </c>
      <c r="B3507" s="1">
        <v>2099</v>
      </c>
      <c r="C3507" s="2" t="s">
        <v>3634</v>
      </c>
      <c r="D3507" s="3">
        <v>60</v>
      </c>
      <c r="E3507" s="11">
        <f t="shared" si="108"/>
        <v>60</v>
      </c>
      <c r="F3507" s="13">
        <f t="shared" si="109"/>
        <v>0</v>
      </c>
      <c r="J3507" s="12" t="s">
        <v>8350</v>
      </c>
      <c r="K3507" s="11">
        <v>60</v>
      </c>
      <c r="O3507">
        <v>905</v>
      </c>
      <c r="P3507">
        <v>60</v>
      </c>
    </row>
    <row r="3508" spans="1:16" ht="16.5">
      <c r="A3508" s="1">
        <v>2320</v>
      </c>
      <c r="B3508" s="1">
        <v>2320</v>
      </c>
      <c r="C3508" s="2" t="s">
        <v>3635</v>
      </c>
      <c r="D3508" s="3">
        <v>60</v>
      </c>
      <c r="E3508" s="11">
        <f t="shared" si="108"/>
        <v>60</v>
      </c>
      <c r="F3508" s="13">
        <f t="shared" si="109"/>
        <v>0</v>
      </c>
      <c r="J3508" s="12" t="s">
        <v>8352</v>
      </c>
      <c r="K3508" s="11">
        <v>60</v>
      </c>
      <c r="O3508">
        <v>906</v>
      </c>
      <c r="P3508">
        <v>60</v>
      </c>
    </row>
    <row r="3509" spans="1:16" ht="16.5">
      <c r="A3509" s="1">
        <v>78</v>
      </c>
      <c r="B3509" s="1">
        <v>78</v>
      </c>
      <c r="C3509" s="2" t="s">
        <v>3636</v>
      </c>
      <c r="D3509" s="3">
        <v>30</v>
      </c>
      <c r="E3509" s="11">
        <f t="shared" si="108"/>
        <v>30</v>
      </c>
      <c r="F3509" s="13">
        <f t="shared" si="109"/>
        <v>0</v>
      </c>
      <c r="J3509" s="12" t="s">
        <v>8354</v>
      </c>
      <c r="K3509" s="11">
        <v>60</v>
      </c>
      <c r="O3509">
        <v>908</v>
      </c>
      <c r="P3509">
        <v>60</v>
      </c>
    </row>
    <row r="3510" spans="1:16" ht="16.5">
      <c r="A3510" s="1">
        <v>600837</v>
      </c>
      <c r="B3510" s="1">
        <v>600837</v>
      </c>
      <c r="C3510" s="2" t="s">
        <v>3637</v>
      </c>
      <c r="D3510" s="3">
        <v>65</v>
      </c>
      <c r="E3510" s="11">
        <f t="shared" si="108"/>
        <v>65</v>
      </c>
      <c r="F3510" s="13">
        <f t="shared" si="109"/>
        <v>0</v>
      </c>
      <c r="J3510" s="12" t="s">
        <v>8356</v>
      </c>
      <c r="K3510" s="11">
        <v>60</v>
      </c>
      <c r="O3510">
        <v>909</v>
      </c>
      <c r="P3510">
        <v>60</v>
      </c>
    </row>
    <row r="3511" spans="1:16" ht="16.5">
      <c r="A3511" s="1">
        <v>603288</v>
      </c>
      <c r="B3511" s="1">
        <v>603288</v>
      </c>
      <c r="C3511" s="2" t="s">
        <v>3638</v>
      </c>
      <c r="D3511" s="3">
        <v>65</v>
      </c>
      <c r="E3511" s="11">
        <f t="shared" si="108"/>
        <v>65</v>
      </c>
      <c r="F3511" s="13">
        <f t="shared" si="109"/>
        <v>0</v>
      </c>
      <c r="J3511" s="12" t="s">
        <v>8358</v>
      </c>
      <c r="K3511" s="11">
        <v>60</v>
      </c>
      <c r="O3511">
        <v>910</v>
      </c>
      <c r="P3511">
        <v>60</v>
      </c>
    </row>
    <row r="3512" spans="1:16" ht="16.5">
      <c r="A3512" s="1">
        <v>2023</v>
      </c>
      <c r="B3512" s="1">
        <v>2023</v>
      </c>
      <c r="C3512" s="2" t="s">
        <v>3639</v>
      </c>
      <c r="D3512" s="3">
        <v>60</v>
      </c>
      <c r="E3512" s="11">
        <f t="shared" si="108"/>
        <v>60</v>
      </c>
      <c r="F3512" s="13">
        <f t="shared" si="109"/>
        <v>0</v>
      </c>
      <c r="J3512" s="12" t="s">
        <v>8360</v>
      </c>
      <c r="K3512" s="11">
        <v>60</v>
      </c>
      <c r="O3512">
        <v>911</v>
      </c>
      <c r="P3512">
        <v>60</v>
      </c>
    </row>
    <row r="3513" spans="1:16" ht="16.5">
      <c r="A3513" s="1">
        <v>600082</v>
      </c>
      <c r="B3513" s="1">
        <v>600082</v>
      </c>
      <c r="C3513" s="2" t="s">
        <v>3640</v>
      </c>
      <c r="D3513" s="3">
        <v>60</v>
      </c>
      <c r="E3513" s="11">
        <f t="shared" si="108"/>
        <v>60</v>
      </c>
      <c r="F3513" s="13">
        <f t="shared" si="109"/>
        <v>0</v>
      </c>
      <c r="J3513" s="12" t="s">
        <v>8362</v>
      </c>
      <c r="K3513" s="11">
        <v>60</v>
      </c>
      <c r="O3513">
        <v>913</v>
      </c>
      <c r="P3513">
        <v>60</v>
      </c>
    </row>
    <row r="3514" spans="1:16" ht="16.5">
      <c r="A3514" s="1">
        <v>2653</v>
      </c>
      <c r="B3514" s="1">
        <v>2653</v>
      </c>
      <c r="C3514" s="2" t="s">
        <v>3641</v>
      </c>
      <c r="D3514" s="3">
        <v>60</v>
      </c>
      <c r="E3514" s="11">
        <f t="shared" si="108"/>
        <v>60</v>
      </c>
      <c r="F3514" s="13">
        <f t="shared" si="109"/>
        <v>0</v>
      </c>
      <c r="J3514" s="12" t="s">
        <v>8364</v>
      </c>
      <c r="K3514" s="11">
        <v>60</v>
      </c>
      <c r="O3514">
        <v>915</v>
      </c>
      <c r="P3514">
        <v>60</v>
      </c>
    </row>
    <row r="3515" spans="1:16" ht="16.5">
      <c r="A3515" s="1">
        <v>2399</v>
      </c>
      <c r="B3515" s="1">
        <v>2399</v>
      </c>
      <c r="C3515" s="2" t="s">
        <v>3642</v>
      </c>
      <c r="D3515" s="3">
        <v>60</v>
      </c>
      <c r="E3515" s="11">
        <f t="shared" si="108"/>
        <v>60</v>
      </c>
      <c r="F3515" s="13">
        <f t="shared" si="109"/>
        <v>0</v>
      </c>
      <c r="J3515" s="12" t="s">
        <v>8366</v>
      </c>
      <c r="K3515" s="11">
        <v>60</v>
      </c>
      <c r="O3515">
        <v>916</v>
      </c>
      <c r="P3515">
        <v>60</v>
      </c>
    </row>
    <row r="3516" spans="1:16" ht="16.5">
      <c r="A3516" s="1">
        <v>2084</v>
      </c>
      <c r="B3516" s="1">
        <v>2084</v>
      </c>
      <c r="C3516" s="2" t="s">
        <v>3643</v>
      </c>
      <c r="D3516" s="3">
        <v>60</v>
      </c>
      <c r="E3516" s="11">
        <f t="shared" si="108"/>
        <v>60</v>
      </c>
      <c r="F3516" s="13">
        <f t="shared" si="109"/>
        <v>0</v>
      </c>
      <c r="J3516" s="12" t="s">
        <v>8368</v>
      </c>
      <c r="K3516" s="11">
        <v>60</v>
      </c>
      <c r="O3516">
        <v>918</v>
      </c>
      <c r="P3516">
        <v>60</v>
      </c>
    </row>
    <row r="3517" spans="1:16" ht="16.5">
      <c r="A3517" s="1">
        <v>2344</v>
      </c>
      <c r="B3517" s="1">
        <v>2344</v>
      </c>
      <c r="C3517" s="2" t="s">
        <v>3644</v>
      </c>
      <c r="D3517" s="3">
        <v>60</v>
      </c>
      <c r="E3517" s="11">
        <f t="shared" ref="E3517:E3580" si="110">VLOOKUP(A3517,$O$2:$P$6091,2,0)</f>
        <v>60</v>
      </c>
      <c r="F3517" s="13">
        <f t="shared" ref="F3517:F3580" si="111">D3517-E3517</f>
        <v>0</v>
      </c>
      <c r="J3517" s="12" t="s">
        <v>8370</v>
      </c>
      <c r="K3517" s="11">
        <v>60</v>
      </c>
      <c r="O3517">
        <v>919</v>
      </c>
      <c r="P3517">
        <v>60</v>
      </c>
    </row>
    <row r="3518" spans="1:16" ht="16.5">
      <c r="A3518" s="1">
        <v>2583</v>
      </c>
      <c r="B3518" s="1">
        <v>2583</v>
      </c>
      <c r="C3518" s="2" t="s">
        <v>3645</v>
      </c>
      <c r="D3518" s="3">
        <v>60</v>
      </c>
      <c r="E3518" s="11">
        <f t="shared" si="110"/>
        <v>60</v>
      </c>
      <c r="F3518" s="13">
        <f t="shared" si="111"/>
        <v>0</v>
      </c>
      <c r="J3518" s="12" t="s">
        <v>8372</v>
      </c>
      <c r="K3518" s="11">
        <v>60</v>
      </c>
      <c r="O3518">
        <v>920</v>
      </c>
      <c r="P3518">
        <v>60</v>
      </c>
    </row>
    <row r="3519" spans="1:16" ht="16.5">
      <c r="A3519" s="1">
        <v>600238</v>
      </c>
      <c r="B3519" s="1">
        <v>600238</v>
      </c>
      <c r="C3519" s="2" t="s">
        <v>3646</v>
      </c>
      <c r="D3519" s="3">
        <v>60</v>
      </c>
      <c r="E3519" s="11">
        <f t="shared" si="110"/>
        <v>60</v>
      </c>
      <c r="F3519" s="13">
        <f t="shared" si="111"/>
        <v>0</v>
      </c>
      <c r="J3519" s="12" t="s">
        <v>8374</v>
      </c>
      <c r="K3519" s="11">
        <v>60</v>
      </c>
      <c r="O3519">
        <v>921</v>
      </c>
      <c r="P3519">
        <v>60</v>
      </c>
    </row>
    <row r="3520" spans="1:16" ht="16.5">
      <c r="A3520" s="1">
        <v>601118</v>
      </c>
      <c r="B3520" s="1">
        <v>601118</v>
      </c>
      <c r="C3520" s="2" t="s">
        <v>3647</v>
      </c>
      <c r="D3520" s="3">
        <v>35</v>
      </c>
      <c r="E3520" s="11">
        <f t="shared" si="110"/>
        <v>35</v>
      </c>
      <c r="F3520" s="13">
        <f t="shared" si="111"/>
        <v>0</v>
      </c>
      <c r="J3520" s="12" t="s">
        <v>8376</v>
      </c>
      <c r="K3520" s="11">
        <v>30</v>
      </c>
      <c r="O3520">
        <v>922</v>
      </c>
      <c r="P3520">
        <v>30</v>
      </c>
    </row>
    <row r="3521" spans="1:16" ht="16.5">
      <c r="A3521" s="1">
        <v>2596</v>
      </c>
      <c r="B3521" s="1">
        <v>2596</v>
      </c>
      <c r="C3521" s="2" t="s">
        <v>3648</v>
      </c>
      <c r="D3521" s="3">
        <v>60</v>
      </c>
      <c r="E3521" s="11">
        <f t="shared" si="110"/>
        <v>60</v>
      </c>
      <c r="F3521" s="13">
        <f t="shared" si="111"/>
        <v>0</v>
      </c>
      <c r="J3521" s="12" t="s">
        <v>8378</v>
      </c>
      <c r="K3521" s="11">
        <v>30</v>
      </c>
      <c r="O3521">
        <v>923</v>
      </c>
      <c r="P3521">
        <v>30</v>
      </c>
    </row>
    <row r="3522" spans="1:16" ht="16.5">
      <c r="A3522" s="1">
        <v>601969</v>
      </c>
      <c r="B3522" s="1">
        <v>601969</v>
      </c>
      <c r="C3522" s="2" t="s">
        <v>3649</v>
      </c>
      <c r="D3522" s="3">
        <v>60</v>
      </c>
      <c r="E3522" s="11">
        <f t="shared" si="110"/>
        <v>60</v>
      </c>
      <c r="F3522" s="13">
        <f t="shared" si="111"/>
        <v>0</v>
      </c>
      <c r="J3522" s="12" t="s">
        <v>8380</v>
      </c>
      <c r="K3522" s="11">
        <v>30</v>
      </c>
      <c r="O3522">
        <v>925</v>
      </c>
      <c r="P3522">
        <v>30</v>
      </c>
    </row>
    <row r="3523" spans="1:16" ht="16.5">
      <c r="A3523" s="1">
        <v>600221</v>
      </c>
      <c r="B3523" s="1">
        <v>600221</v>
      </c>
      <c r="C3523" s="2" t="s">
        <v>3650</v>
      </c>
      <c r="D3523" s="3">
        <v>65</v>
      </c>
      <c r="E3523" s="11">
        <f t="shared" si="110"/>
        <v>65</v>
      </c>
      <c r="F3523" s="13">
        <f t="shared" si="111"/>
        <v>0</v>
      </c>
      <c r="J3523" s="12" t="s">
        <v>8382</v>
      </c>
      <c r="K3523" s="11">
        <v>60</v>
      </c>
      <c r="O3523">
        <v>926</v>
      </c>
      <c r="P3523">
        <v>60</v>
      </c>
    </row>
    <row r="3524" spans="1:16" ht="16.5">
      <c r="A3524" s="1">
        <v>566</v>
      </c>
      <c r="B3524" s="1">
        <v>566</v>
      </c>
      <c r="C3524" s="2" t="s">
        <v>3651</v>
      </c>
      <c r="D3524" s="3">
        <v>60</v>
      </c>
      <c r="E3524" s="11">
        <f t="shared" si="110"/>
        <v>60</v>
      </c>
      <c r="F3524" s="13">
        <f t="shared" si="111"/>
        <v>0</v>
      </c>
      <c r="J3524" s="12" t="s">
        <v>8384</v>
      </c>
      <c r="K3524" s="11">
        <v>60</v>
      </c>
      <c r="O3524">
        <v>928</v>
      </c>
      <c r="P3524">
        <v>60</v>
      </c>
    </row>
    <row r="3525" spans="1:16" ht="16.5">
      <c r="A3525" s="1">
        <v>886</v>
      </c>
      <c r="B3525" s="1">
        <v>886</v>
      </c>
      <c r="C3525" s="2" t="s">
        <v>3652</v>
      </c>
      <c r="D3525" s="3">
        <v>60</v>
      </c>
      <c r="E3525" s="11">
        <f t="shared" si="110"/>
        <v>60</v>
      </c>
      <c r="F3525" s="13">
        <f t="shared" si="111"/>
        <v>0</v>
      </c>
      <c r="J3525" s="12" t="s">
        <v>8386</v>
      </c>
      <c r="K3525" s="11">
        <v>60</v>
      </c>
      <c r="O3525">
        <v>929</v>
      </c>
      <c r="P3525">
        <v>60</v>
      </c>
    </row>
    <row r="3526" spans="1:16" ht="16.5">
      <c r="A3526" s="1">
        <v>300084</v>
      </c>
      <c r="B3526" s="1">
        <v>300084</v>
      </c>
      <c r="C3526" s="2" t="s">
        <v>3653</v>
      </c>
      <c r="D3526" s="3">
        <v>60</v>
      </c>
      <c r="E3526" s="11">
        <f t="shared" si="110"/>
        <v>60</v>
      </c>
      <c r="F3526" s="13">
        <f t="shared" si="111"/>
        <v>0</v>
      </c>
      <c r="J3526" s="12" t="s">
        <v>8388</v>
      </c>
      <c r="K3526" s="11">
        <v>30</v>
      </c>
      <c r="O3526">
        <v>930</v>
      </c>
      <c r="P3526">
        <v>30</v>
      </c>
    </row>
    <row r="3527" spans="1:16" ht="16.5">
      <c r="A3527" s="1">
        <v>572</v>
      </c>
      <c r="B3527" s="1">
        <v>572</v>
      </c>
      <c r="C3527" s="2" t="s">
        <v>3654</v>
      </c>
      <c r="D3527" s="3">
        <v>60</v>
      </c>
      <c r="E3527" s="11">
        <f t="shared" si="110"/>
        <v>60</v>
      </c>
      <c r="F3527" s="13">
        <f t="shared" si="111"/>
        <v>0</v>
      </c>
      <c r="J3527" s="12" t="s">
        <v>8390</v>
      </c>
      <c r="K3527" s="11">
        <v>30</v>
      </c>
      <c r="O3527">
        <v>931</v>
      </c>
      <c r="P3527">
        <v>30</v>
      </c>
    </row>
    <row r="3528" spans="1:16" ht="16.5">
      <c r="A3528" s="1">
        <v>619</v>
      </c>
      <c r="B3528" s="1">
        <v>619</v>
      </c>
      <c r="C3528" s="2" t="s">
        <v>3655</v>
      </c>
      <c r="D3528" s="3">
        <v>60</v>
      </c>
      <c r="E3528" s="11">
        <f t="shared" si="110"/>
        <v>60</v>
      </c>
      <c r="F3528" s="13">
        <f t="shared" si="111"/>
        <v>0</v>
      </c>
      <c r="J3528" s="12" t="s">
        <v>8392</v>
      </c>
      <c r="K3528" s="11">
        <v>60</v>
      </c>
      <c r="O3528">
        <v>932</v>
      </c>
      <c r="P3528">
        <v>60</v>
      </c>
    </row>
    <row r="3529" spans="1:16" ht="16.5">
      <c r="A3529" s="1">
        <v>600585</v>
      </c>
      <c r="B3529" s="1">
        <v>600585</v>
      </c>
      <c r="C3529" s="2" t="s">
        <v>3656</v>
      </c>
      <c r="D3529" s="3">
        <v>65</v>
      </c>
      <c r="E3529" s="11">
        <f t="shared" si="110"/>
        <v>65</v>
      </c>
      <c r="F3529" s="13">
        <f t="shared" si="111"/>
        <v>0</v>
      </c>
      <c r="J3529" s="12" t="s">
        <v>8394</v>
      </c>
      <c r="K3529" s="11">
        <v>60</v>
      </c>
      <c r="O3529">
        <v>933</v>
      </c>
      <c r="P3529">
        <v>60</v>
      </c>
    </row>
    <row r="3530" spans="1:16" ht="16.5">
      <c r="A3530" s="1">
        <v>300201</v>
      </c>
      <c r="B3530" s="1">
        <v>300201</v>
      </c>
      <c r="C3530" s="2" t="s">
        <v>3657</v>
      </c>
      <c r="D3530" s="3">
        <v>30</v>
      </c>
      <c r="E3530" s="11">
        <f t="shared" si="110"/>
        <v>30</v>
      </c>
      <c r="F3530" s="13">
        <f t="shared" si="111"/>
        <v>0</v>
      </c>
      <c r="J3530" s="12" t="s">
        <v>8396</v>
      </c>
      <c r="K3530" s="11">
        <v>60</v>
      </c>
      <c r="O3530">
        <v>935</v>
      </c>
      <c r="P3530">
        <v>60</v>
      </c>
    </row>
    <row r="3531" spans="1:16" ht="16.5">
      <c r="A3531" s="1">
        <v>300329</v>
      </c>
      <c r="B3531" s="1">
        <v>300329</v>
      </c>
      <c r="C3531" s="2" t="s">
        <v>3658</v>
      </c>
      <c r="D3531" s="3">
        <v>60</v>
      </c>
      <c r="E3531" s="11">
        <f t="shared" si="110"/>
        <v>60</v>
      </c>
      <c r="F3531" s="13">
        <f t="shared" si="111"/>
        <v>0</v>
      </c>
      <c r="J3531" s="12" t="s">
        <v>8398</v>
      </c>
      <c r="K3531" s="11">
        <v>60</v>
      </c>
      <c r="O3531">
        <v>936</v>
      </c>
      <c r="P3531">
        <v>60</v>
      </c>
    </row>
    <row r="3532" spans="1:16" ht="16.5">
      <c r="A3532" s="1">
        <v>2255</v>
      </c>
      <c r="B3532" s="1">
        <v>2255</v>
      </c>
      <c r="C3532" s="2" t="s">
        <v>3659</v>
      </c>
      <c r="D3532" s="3">
        <v>60</v>
      </c>
      <c r="E3532" s="11">
        <f t="shared" si="110"/>
        <v>60</v>
      </c>
      <c r="F3532" s="13">
        <f t="shared" si="111"/>
        <v>0</v>
      </c>
      <c r="J3532" s="12" t="s">
        <v>8400</v>
      </c>
      <c r="K3532" s="11">
        <v>30</v>
      </c>
      <c r="O3532">
        <v>937</v>
      </c>
      <c r="P3532">
        <v>30</v>
      </c>
    </row>
    <row r="3533" spans="1:16" ht="16.5">
      <c r="A3533" s="1">
        <v>2203</v>
      </c>
      <c r="B3533" s="1">
        <v>2203</v>
      </c>
      <c r="C3533" s="2" t="s">
        <v>3660</v>
      </c>
      <c r="D3533" s="3">
        <v>0</v>
      </c>
      <c r="E3533" s="11">
        <f t="shared" si="110"/>
        <v>0</v>
      </c>
      <c r="F3533" s="13">
        <f t="shared" si="111"/>
        <v>0</v>
      </c>
      <c r="J3533" s="12" t="s">
        <v>8402</v>
      </c>
      <c r="K3533" s="11">
        <v>60</v>
      </c>
      <c r="O3533">
        <v>938</v>
      </c>
      <c r="P3533">
        <v>60</v>
      </c>
    </row>
    <row r="3534" spans="1:16" ht="16.5">
      <c r="A3534" s="1">
        <v>300277</v>
      </c>
      <c r="B3534" s="1">
        <v>300277</v>
      </c>
      <c r="C3534" s="2" t="s">
        <v>3661</v>
      </c>
      <c r="D3534" s="3">
        <v>60</v>
      </c>
      <c r="E3534" s="11">
        <f t="shared" si="110"/>
        <v>60</v>
      </c>
      <c r="F3534" s="13">
        <f t="shared" si="111"/>
        <v>0</v>
      </c>
      <c r="J3534" s="12" t="s">
        <v>8404</v>
      </c>
      <c r="K3534" s="11">
        <v>60</v>
      </c>
      <c r="O3534">
        <v>939</v>
      </c>
      <c r="P3534">
        <v>60</v>
      </c>
    </row>
    <row r="3535" spans="1:16" ht="16.5">
      <c r="A3535" s="1">
        <v>2537</v>
      </c>
      <c r="B3535" s="1">
        <v>2537</v>
      </c>
      <c r="C3535" s="2" t="s">
        <v>3662</v>
      </c>
      <c r="D3535" s="3">
        <v>60</v>
      </c>
      <c r="E3535" s="11">
        <f t="shared" si="110"/>
        <v>60</v>
      </c>
      <c r="F3535" s="13">
        <f t="shared" si="111"/>
        <v>0</v>
      </c>
      <c r="J3535" s="12" t="s">
        <v>8406</v>
      </c>
      <c r="K3535" s="11">
        <v>30</v>
      </c>
      <c r="O3535">
        <v>948</v>
      </c>
      <c r="P3535">
        <v>30</v>
      </c>
    </row>
    <row r="3536" spans="1:16" ht="16.5">
      <c r="A3536" s="1">
        <v>600619</v>
      </c>
      <c r="B3536" s="1">
        <v>600619</v>
      </c>
      <c r="C3536" s="2" t="s">
        <v>3663</v>
      </c>
      <c r="D3536" s="3">
        <v>60</v>
      </c>
      <c r="E3536" s="11">
        <f t="shared" si="110"/>
        <v>60</v>
      </c>
      <c r="F3536" s="13">
        <f t="shared" si="111"/>
        <v>0</v>
      </c>
      <c r="J3536" s="12" t="s">
        <v>8408</v>
      </c>
      <c r="K3536" s="11">
        <v>60</v>
      </c>
      <c r="O3536">
        <v>949</v>
      </c>
      <c r="P3536">
        <v>60</v>
      </c>
    </row>
    <row r="3537" spans="1:16" ht="16.5">
      <c r="A3537" s="1">
        <v>600398</v>
      </c>
      <c r="B3537" s="1">
        <v>600398</v>
      </c>
      <c r="C3537" s="2" t="s">
        <v>3664</v>
      </c>
      <c r="D3537" s="3">
        <v>60</v>
      </c>
      <c r="E3537" s="11">
        <f t="shared" si="110"/>
        <v>60</v>
      </c>
      <c r="F3537" s="13">
        <f t="shared" si="111"/>
        <v>0</v>
      </c>
      <c r="J3537" s="12" t="s">
        <v>8410</v>
      </c>
      <c r="K3537" s="11">
        <v>60</v>
      </c>
      <c r="O3537">
        <v>950</v>
      </c>
      <c r="P3537">
        <v>60</v>
      </c>
    </row>
    <row r="3538" spans="1:16" ht="16.5">
      <c r="A3538" s="1">
        <v>300065</v>
      </c>
      <c r="B3538" s="1">
        <v>300065</v>
      </c>
      <c r="C3538" s="2" t="s">
        <v>3665</v>
      </c>
      <c r="D3538" s="3">
        <v>60</v>
      </c>
      <c r="E3538" s="11">
        <f t="shared" si="110"/>
        <v>60</v>
      </c>
      <c r="F3538" s="13">
        <f t="shared" si="111"/>
        <v>0</v>
      </c>
      <c r="J3538" s="12" t="s">
        <v>8412</v>
      </c>
      <c r="K3538" s="11">
        <v>60</v>
      </c>
      <c r="O3538">
        <v>951</v>
      </c>
      <c r="P3538">
        <v>60</v>
      </c>
    </row>
    <row r="3539" spans="1:16" ht="16.5">
      <c r="A3539" s="1">
        <v>2415</v>
      </c>
      <c r="B3539" s="1">
        <v>2415</v>
      </c>
      <c r="C3539" s="2" t="s">
        <v>3666</v>
      </c>
      <c r="D3539" s="3">
        <v>65</v>
      </c>
      <c r="E3539" s="11">
        <f t="shared" si="110"/>
        <v>65</v>
      </c>
      <c r="F3539" s="13">
        <f t="shared" si="111"/>
        <v>0</v>
      </c>
      <c r="J3539" s="12" t="s">
        <v>8414</v>
      </c>
      <c r="K3539" s="11">
        <v>60</v>
      </c>
      <c r="O3539">
        <v>952</v>
      </c>
      <c r="P3539">
        <v>60</v>
      </c>
    </row>
    <row r="3540" spans="1:16" ht="16.5">
      <c r="A3540" s="1">
        <v>503</v>
      </c>
      <c r="B3540" s="1">
        <v>503</v>
      </c>
      <c r="C3540" s="2" t="s">
        <v>3667</v>
      </c>
      <c r="D3540" s="3">
        <v>30</v>
      </c>
      <c r="E3540" s="11">
        <f t="shared" si="110"/>
        <v>30</v>
      </c>
      <c r="F3540" s="13">
        <f t="shared" si="111"/>
        <v>0</v>
      </c>
      <c r="J3540" s="12" t="s">
        <v>8416</v>
      </c>
      <c r="K3540" s="11">
        <v>30</v>
      </c>
      <c r="O3540">
        <v>953</v>
      </c>
      <c r="P3540">
        <v>30</v>
      </c>
    </row>
    <row r="3541" spans="1:16" ht="16.5">
      <c r="A3541" s="1">
        <v>616</v>
      </c>
      <c r="B3541" s="1">
        <v>616</v>
      </c>
      <c r="C3541" s="2" t="s">
        <v>3668</v>
      </c>
      <c r="D3541" s="3">
        <v>30</v>
      </c>
      <c r="E3541" s="11">
        <f t="shared" si="110"/>
        <v>30</v>
      </c>
      <c r="F3541" s="13">
        <f t="shared" si="111"/>
        <v>0</v>
      </c>
      <c r="J3541" s="12" t="s">
        <v>8418</v>
      </c>
      <c r="K3541" s="11">
        <v>30</v>
      </c>
      <c r="O3541">
        <v>955</v>
      </c>
      <c r="P3541">
        <v>30</v>
      </c>
    </row>
    <row r="3542" spans="1:16" ht="16.5">
      <c r="A3542" s="1">
        <v>2465</v>
      </c>
      <c r="B3542" s="1">
        <v>2465</v>
      </c>
      <c r="C3542" s="2" t="s">
        <v>3669</v>
      </c>
      <c r="D3542" s="3">
        <v>65</v>
      </c>
      <c r="E3542" s="11">
        <f t="shared" si="110"/>
        <v>65</v>
      </c>
      <c r="F3542" s="13">
        <f t="shared" si="111"/>
        <v>0</v>
      </c>
      <c r="J3542" s="12" t="s">
        <v>8420</v>
      </c>
      <c r="K3542" s="11">
        <v>60</v>
      </c>
      <c r="O3542">
        <v>957</v>
      </c>
      <c r="P3542">
        <v>60</v>
      </c>
    </row>
    <row r="3543" spans="1:16" ht="16.5">
      <c r="A3543" s="1">
        <v>162308</v>
      </c>
      <c r="B3543" s="1">
        <v>162308</v>
      </c>
      <c r="C3543" s="2" t="s">
        <v>3670</v>
      </c>
      <c r="D3543" s="3">
        <v>75</v>
      </c>
      <c r="E3543" s="11">
        <f t="shared" si="110"/>
        <v>75</v>
      </c>
      <c r="F3543" s="13">
        <f t="shared" si="111"/>
        <v>0</v>
      </c>
      <c r="J3543" s="12" t="s">
        <v>8422</v>
      </c>
      <c r="K3543" s="11">
        <v>60</v>
      </c>
      <c r="O3543">
        <v>958</v>
      </c>
      <c r="P3543">
        <v>60</v>
      </c>
    </row>
    <row r="3544" spans="1:16" ht="16.5">
      <c r="A3544" s="1">
        <v>162307</v>
      </c>
      <c r="B3544" s="1">
        <v>162307</v>
      </c>
      <c r="C3544" s="2" t="s">
        <v>3671</v>
      </c>
      <c r="D3544" s="3">
        <v>75</v>
      </c>
      <c r="E3544" s="11">
        <f t="shared" si="110"/>
        <v>75</v>
      </c>
      <c r="F3544" s="13">
        <f t="shared" si="111"/>
        <v>0</v>
      </c>
      <c r="J3544" s="12" t="s">
        <v>8424</v>
      </c>
      <c r="K3544" s="11">
        <v>30</v>
      </c>
      <c r="O3544">
        <v>959</v>
      </c>
      <c r="P3544">
        <v>30</v>
      </c>
    </row>
    <row r="3545" spans="1:16" ht="16.5">
      <c r="A3545" s="1">
        <v>567</v>
      </c>
      <c r="B3545" s="1">
        <v>567</v>
      </c>
      <c r="C3545" s="2" t="s">
        <v>3672</v>
      </c>
      <c r="D3545" s="3">
        <v>30</v>
      </c>
      <c r="E3545" s="11">
        <f t="shared" si="110"/>
        <v>30</v>
      </c>
      <c r="F3545" s="13">
        <f t="shared" si="111"/>
        <v>0</v>
      </c>
      <c r="J3545" s="12" t="s">
        <v>8426</v>
      </c>
      <c r="K3545" s="11">
        <v>35</v>
      </c>
      <c r="O3545">
        <v>960</v>
      </c>
      <c r="P3545">
        <v>35</v>
      </c>
    </row>
    <row r="3546" spans="1:16" ht="16.5">
      <c r="A3546" s="1">
        <v>2184</v>
      </c>
      <c r="B3546" s="1">
        <v>2184</v>
      </c>
      <c r="C3546" s="2" t="s">
        <v>3673</v>
      </c>
      <c r="D3546" s="3">
        <v>60</v>
      </c>
      <c r="E3546" s="11">
        <f t="shared" si="110"/>
        <v>60</v>
      </c>
      <c r="F3546" s="13">
        <f t="shared" si="111"/>
        <v>0</v>
      </c>
      <c r="J3546" s="12" t="s">
        <v>8428</v>
      </c>
      <c r="K3546" s="11">
        <v>60</v>
      </c>
      <c r="O3546">
        <v>961</v>
      </c>
      <c r="P3546">
        <v>60</v>
      </c>
    </row>
    <row r="3547" spans="1:16" ht="16.5">
      <c r="A3547" s="1">
        <v>600515</v>
      </c>
      <c r="B3547" s="1">
        <v>600515</v>
      </c>
      <c r="C3547" s="2" t="s">
        <v>3674</v>
      </c>
      <c r="D3547" s="3">
        <v>0</v>
      </c>
      <c r="E3547" s="11">
        <f t="shared" si="110"/>
        <v>0</v>
      </c>
      <c r="F3547" s="13">
        <f t="shared" si="111"/>
        <v>0</v>
      </c>
      <c r="J3547" s="12" t="s">
        <v>8430</v>
      </c>
      <c r="K3547" s="11">
        <v>60</v>
      </c>
      <c r="O3547">
        <v>962</v>
      </c>
      <c r="P3547">
        <v>60</v>
      </c>
    </row>
    <row r="3548" spans="1:16" ht="16.5">
      <c r="A3548" s="1">
        <v>2311</v>
      </c>
      <c r="B3548" s="1">
        <v>2311</v>
      </c>
      <c r="C3548" s="2" t="s">
        <v>3675</v>
      </c>
      <c r="D3548" s="3">
        <v>60</v>
      </c>
      <c r="E3548" s="11">
        <f t="shared" si="110"/>
        <v>60</v>
      </c>
      <c r="F3548" s="13">
        <f t="shared" si="111"/>
        <v>0</v>
      </c>
      <c r="J3548" s="12" t="s">
        <v>8432</v>
      </c>
      <c r="K3548" s="11">
        <v>65</v>
      </c>
      <c r="O3548">
        <v>963</v>
      </c>
      <c r="P3548">
        <v>65</v>
      </c>
    </row>
    <row r="3549" spans="1:16" ht="16.5">
      <c r="A3549" s="1">
        <v>300320</v>
      </c>
      <c r="B3549" s="1">
        <v>300320</v>
      </c>
      <c r="C3549" s="2" t="s">
        <v>3676</v>
      </c>
      <c r="D3549" s="3">
        <v>60</v>
      </c>
      <c r="E3549" s="11">
        <f t="shared" si="110"/>
        <v>60</v>
      </c>
      <c r="F3549" s="13">
        <f t="shared" si="111"/>
        <v>0</v>
      </c>
      <c r="J3549" s="12" t="s">
        <v>8434</v>
      </c>
      <c r="K3549" s="11">
        <v>60</v>
      </c>
      <c r="O3549">
        <v>965</v>
      </c>
      <c r="P3549">
        <v>60</v>
      </c>
    </row>
    <row r="3550" spans="1:16" ht="16.5">
      <c r="A3550" s="1">
        <v>600708</v>
      </c>
      <c r="B3550" s="1">
        <v>600708</v>
      </c>
      <c r="C3550" s="2" t="s">
        <v>3677</v>
      </c>
      <c r="D3550" s="3">
        <v>60</v>
      </c>
      <c r="E3550" s="11">
        <f t="shared" si="110"/>
        <v>60</v>
      </c>
      <c r="F3550" s="13">
        <f t="shared" si="111"/>
        <v>0</v>
      </c>
      <c r="J3550" s="12" t="s">
        <v>8436</v>
      </c>
      <c r="K3550" s="11">
        <v>60</v>
      </c>
      <c r="O3550">
        <v>966</v>
      </c>
      <c r="P3550">
        <v>60</v>
      </c>
    </row>
    <row r="3551" spans="1:16" ht="16.5">
      <c r="A3551" s="1">
        <v>2206</v>
      </c>
      <c r="B3551" s="1">
        <v>2206</v>
      </c>
      <c r="C3551" s="2" t="s">
        <v>3678</v>
      </c>
      <c r="D3551" s="3">
        <v>60</v>
      </c>
      <c r="E3551" s="11">
        <f t="shared" si="110"/>
        <v>60</v>
      </c>
      <c r="F3551" s="13">
        <f t="shared" si="111"/>
        <v>0</v>
      </c>
      <c r="J3551" s="12" t="s">
        <v>8438</v>
      </c>
      <c r="K3551" s="11">
        <v>30</v>
      </c>
      <c r="O3551">
        <v>967</v>
      </c>
      <c r="P3551">
        <v>30</v>
      </c>
    </row>
    <row r="3552" spans="1:16" ht="16.5">
      <c r="A3552" s="1">
        <v>600664</v>
      </c>
      <c r="B3552" s="1">
        <v>600664</v>
      </c>
      <c r="C3552" s="2" t="s">
        <v>3679</v>
      </c>
      <c r="D3552" s="3">
        <v>60</v>
      </c>
      <c r="E3552" s="11">
        <f t="shared" si="110"/>
        <v>60</v>
      </c>
      <c r="F3552" s="13">
        <f t="shared" si="111"/>
        <v>0</v>
      </c>
      <c r="J3552" s="12" t="s">
        <v>8440</v>
      </c>
      <c r="K3552" s="11">
        <v>30</v>
      </c>
      <c r="O3552">
        <v>968</v>
      </c>
      <c r="P3552">
        <v>30</v>
      </c>
    </row>
    <row r="3553" spans="1:16" ht="16.5">
      <c r="A3553" s="1">
        <v>600864</v>
      </c>
      <c r="B3553" s="1">
        <v>600864</v>
      </c>
      <c r="C3553" s="2" t="s">
        <v>3680</v>
      </c>
      <c r="D3553" s="3">
        <v>60</v>
      </c>
      <c r="E3553" s="11">
        <f t="shared" si="110"/>
        <v>60</v>
      </c>
      <c r="F3553" s="13">
        <f t="shared" si="111"/>
        <v>0</v>
      </c>
      <c r="J3553" s="12" t="s">
        <v>8442</v>
      </c>
      <c r="K3553" s="11">
        <v>60</v>
      </c>
      <c r="O3553">
        <v>969</v>
      </c>
      <c r="P3553">
        <v>60</v>
      </c>
    </row>
    <row r="3554" spans="1:16" ht="16.5">
      <c r="A3554" s="1">
        <v>600202</v>
      </c>
      <c r="B3554" s="1">
        <v>600202</v>
      </c>
      <c r="C3554" s="2" t="s">
        <v>3681</v>
      </c>
      <c r="D3554" s="3">
        <v>60</v>
      </c>
      <c r="E3554" s="11">
        <f t="shared" si="110"/>
        <v>60</v>
      </c>
      <c r="F3554" s="13">
        <f t="shared" si="111"/>
        <v>0</v>
      </c>
      <c r="J3554" s="12" t="s">
        <v>8444</v>
      </c>
      <c r="K3554" s="11">
        <v>65</v>
      </c>
      <c r="O3554">
        <v>970</v>
      </c>
      <c r="P3554">
        <v>65</v>
      </c>
    </row>
    <row r="3555" spans="1:16" ht="16.5">
      <c r="A3555" s="1">
        <v>600095</v>
      </c>
      <c r="B3555" s="1">
        <v>600095</v>
      </c>
      <c r="C3555" s="2" t="s">
        <v>3682</v>
      </c>
      <c r="D3555" s="3">
        <v>30</v>
      </c>
      <c r="E3555" s="11">
        <f t="shared" si="110"/>
        <v>30</v>
      </c>
      <c r="F3555" s="13">
        <f t="shared" si="111"/>
        <v>0</v>
      </c>
      <c r="J3555" s="12" t="s">
        <v>8446</v>
      </c>
      <c r="K3555" s="11">
        <v>60</v>
      </c>
      <c r="O3555">
        <v>973</v>
      </c>
      <c r="P3555">
        <v>60</v>
      </c>
    </row>
    <row r="3556" spans="1:16" ht="16.5">
      <c r="A3556" s="1">
        <v>2615</v>
      </c>
      <c r="B3556" s="1">
        <v>2615</v>
      </c>
      <c r="C3556" s="2" t="s">
        <v>3683</v>
      </c>
      <c r="D3556" s="3">
        <v>60</v>
      </c>
      <c r="E3556" s="11">
        <f t="shared" si="110"/>
        <v>60</v>
      </c>
      <c r="F3556" s="13">
        <f t="shared" si="111"/>
        <v>0</v>
      </c>
      <c r="J3556" s="12" t="s">
        <v>8448</v>
      </c>
      <c r="K3556" s="11">
        <v>60</v>
      </c>
      <c r="O3556">
        <v>975</v>
      </c>
      <c r="P3556">
        <v>60</v>
      </c>
    </row>
    <row r="3557" spans="1:16" ht="16.5">
      <c r="A3557" s="1">
        <v>600187</v>
      </c>
      <c r="B3557" s="1">
        <v>600187</v>
      </c>
      <c r="C3557" s="2" t="s">
        <v>3684</v>
      </c>
      <c r="D3557" s="3">
        <v>60</v>
      </c>
      <c r="E3557" s="11">
        <f t="shared" si="110"/>
        <v>60</v>
      </c>
      <c r="F3557" s="13">
        <f t="shared" si="111"/>
        <v>0</v>
      </c>
      <c r="J3557" s="12" t="s">
        <v>8450</v>
      </c>
      <c r="K3557" s="11">
        <v>65</v>
      </c>
      <c r="O3557">
        <v>977</v>
      </c>
      <c r="P3557">
        <v>65</v>
      </c>
    </row>
    <row r="3558" spans="1:16" ht="16.5">
      <c r="A3558" s="1">
        <v>300388</v>
      </c>
      <c r="B3558" s="1">
        <v>300388</v>
      </c>
      <c r="C3558" s="2" t="s">
        <v>3685</v>
      </c>
      <c r="D3558" s="3">
        <v>60</v>
      </c>
      <c r="E3558" s="11">
        <f t="shared" si="110"/>
        <v>60</v>
      </c>
      <c r="F3558" s="13">
        <f t="shared" si="111"/>
        <v>0</v>
      </c>
      <c r="J3558" s="12" t="s">
        <v>8452</v>
      </c>
      <c r="K3558" s="11">
        <v>60</v>
      </c>
      <c r="O3558">
        <v>978</v>
      </c>
      <c r="P3558">
        <v>60</v>
      </c>
    </row>
    <row r="3559" spans="1:16" ht="16.5">
      <c r="A3559" s="1">
        <v>159926</v>
      </c>
      <c r="B3559" s="1">
        <v>159926</v>
      </c>
      <c r="C3559" s="2" t="s">
        <v>3686</v>
      </c>
      <c r="D3559" s="3">
        <v>85</v>
      </c>
      <c r="E3559" s="11">
        <f t="shared" si="110"/>
        <v>85</v>
      </c>
      <c r="F3559" s="13">
        <f t="shared" si="111"/>
        <v>0</v>
      </c>
      <c r="J3559" s="12" t="s">
        <v>8454</v>
      </c>
      <c r="K3559" s="11">
        <v>30</v>
      </c>
      <c r="O3559">
        <v>979</v>
      </c>
      <c r="P3559">
        <v>30</v>
      </c>
    </row>
    <row r="3560" spans="1:16" ht="16.5">
      <c r="A3560" s="1">
        <v>511010</v>
      </c>
      <c r="B3560" s="1">
        <v>511010</v>
      </c>
      <c r="C3560" s="2" t="s">
        <v>3686</v>
      </c>
      <c r="D3560" s="3">
        <v>85</v>
      </c>
      <c r="E3560" s="11">
        <f t="shared" si="110"/>
        <v>85</v>
      </c>
      <c r="F3560" s="13">
        <f t="shared" si="111"/>
        <v>0</v>
      </c>
      <c r="J3560" s="12" t="s">
        <v>8456</v>
      </c>
      <c r="K3560" s="11">
        <v>60</v>
      </c>
      <c r="O3560">
        <v>980</v>
      </c>
      <c r="P3560">
        <v>60</v>
      </c>
    </row>
    <row r="3561" spans="1:16" ht="16.5">
      <c r="A3561" s="1">
        <v>101917</v>
      </c>
      <c r="B3561" s="1">
        <v>101917</v>
      </c>
      <c r="C3561" s="2" t="s">
        <v>3687</v>
      </c>
      <c r="D3561" s="3">
        <v>95</v>
      </c>
      <c r="E3561" s="11">
        <f t="shared" si="110"/>
        <v>95</v>
      </c>
      <c r="F3561" s="13">
        <f t="shared" si="111"/>
        <v>0</v>
      </c>
      <c r="J3561" s="12" t="s">
        <v>8458</v>
      </c>
      <c r="K3561" s="11">
        <v>65</v>
      </c>
      <c r="O3561">
        <v>983</v>
      </c>
      <c r="P3561">
        <v>65</v>
      </c>
    </row>
    <row r="3562" spans="1:16" ht="16.5">
      <c r="A3562" s="1">
        <v>101507</v>
      </c>
      <c r="B3562" s="1">
        <v>101507</v>
      </c>
      <c r="C3562" s="2" t="s">
        <v>3688</v>
      </c>
      <c r="D3562" s="3">
        <v>95</v>
      </c>
      <c r="E3562" s="11">
        <f t="shared" si="110"/>
        <v>95</v>
      </c>
      <c r="F3562" s="13">
        <f t="shared" si="111"/>
        <v>0</v>
      </c>
      <c r="J3562" s="12" t="s">
        <v>8460</v>
      </c>
      <c r="K3562" s="11">
        <v>60</v>
      </c>
      <c r="O3562">
        <v>985</v>
      </c>
      <c r="P3562">
        <v>60</v>
      </c>
    </row>
    <row r="3563" spans="1:16" ht="16.5">
      <c r="A3563" s="1">
        <v>101506</v>
      </c>
      <c r="B3563" s="1">
        <v>101506</v>
      </c>
      <c r="C3563" s="2" t="s">
        <v>3689</v>
      </c>
      <c r="D3563" s="3">
        <v>95</v>
      </c>
      <c r="E3563" s="11">
        <f t="shared" si="110"/>
        <v>95</v>
      </c>
      <c r="F3563" s="13">
        <f t="shared" si="111"/>
        <v>0</v>
      </c>
      <c r="J3563" s="12" t="s">
        <v>8462</v>
      </c>
      <c r="K3563" s="11">
        <v>60</v>
      </c>
      <c r="O3563">
        <v>987</v>
      </c>
      <c r="P3563">
        <v>60</v>
      </c>
    </row>
    <row r="3564" spans="1:16" ht="16.5">
      <c r="A3564" s="1">
        <v>101505</v>
      </c>
      <c r="B3564" s="1">
        <v>101505</v>
      </c>
      <c r="C3564" s="2" t="s">
        <v>3690</v>
      </c>
      <c r="D3564" s="3">
        <v>95</v>
      </c>
      <c r="E3564" s="11">
        <f t="shared" si="110"/>
        <v>95</v>
      </c>
      <c r="F3564" s="13">
        <f t="shared" si="111"/>
        <v>0</v>
      </c>
      <c r="J3564" s="12" t="s">
        <v>8464</v>
      </c>
      <c r="K3564" s="11">
        <v>60</v>
      </c>
      <c r="O3564">
        <v>988</v>
      </c>
      <c r="P3564">
        <v>60</v>
      </c>
    </row>
    <row r="3565" spans="1:16" ht="16.5">
      <c r="A3565" s="1">
        <v>101504</v>
      </c>
      <c r="B3565" s="1">
        <v>101504</v>
      </c>
      <c r="C3565" s="2" t="s">
        <v>3691</v>
      </c>
      <c r="D3565" s="3">
        <v>95</v>
      </c>
      <c r="E3565" s="11">
        <f t="shared" si="110"/>
        <v>95</v>
      </c>
      <c r="F3565" s="13">
        <f t="shared" si="111"/>
        <v>0</v>
      </c>
      <c r="J3565" s="12" t="s">
        <v>8466</v>
      </c>
      <c r="K3565" s="11">
        <v>60</v>
      </c>
      <c r="O3565">
        <v>989</v>
      </c>
      <c r="P3565">
        <v>60</v>
      </c>
    </row>
    <row r="3566" spans="1:16" ht="16.5">
      <c r="A3566" s="1">
        <v>101503</v>
      </c>
      <c r="B3566" s="1">
        <v>101503</v>
      </c>
      <c r="C3566" s="2" t="s">
        <v>3692</v>
      </c>
      <c r="D3566" s="3">
        <v>95</v>
      </c>
      <c r="E3566" s="11">
        <f t="shared" si="110"/>
        <v>95</v>
      </c>
      <c r="F3566" s="13">
        <f t="shared" si="111"/>
        <v>0</v>
      </c>
      <c r="J3566" s="12" t="s">
        <v>8468</v>
      </c>
      <c r="K3566" s="11">
        <v>60</v>
      </c>
      <c r="O3566">
        <v>990</v>
      </c>
      <c r="P3566">
        <v>60</v>
      </c>
    </row>
    <row r="3567" spans="1:16" ht="16.5">
      <c r="A3567" s="1">
        <v>101502</v>
      </c>
      <c r="B3567" s="1">
        <v>101502</v>
      </c>
      <c r="C3567" s="2" t="s">
        <v>3693</v>
      </c>
      <c r="D3567" s="3">
        <v>95</v>
      </c>
      <c r="E3567" s="11">
        <f t="shared" si="110"/>
        <v>95</v>
      </c>
      <c r="F3567" s="13">
        <f t="shared" si="111"/>
        <v>0</v>
      </c>
      <c r="J3567" s="12" t="s">
        <v>8470</v>
      </c>
      <c r="K3567" s="11">
        <v>60</v>
      </c>
      <c r="O3567">
        <v>993</v>
      </c>
      <c r="P3567">
        <v>60</v>
      </c>
    </row>
    <row r="3568" spans="1:16" ht="16.5">
      <c r="A3568" s="1">
        <v>101501</v>
      </c>
      <c r="B3568" s="1">
        <v>101501</v>
      </c>
      <c r="C3568" s="2" t="s">
        <v>3694</v>
      </c>
      <c r="D3568" s="3">
        <v>95</v>
      </c>
      <c r="E3568" s="11">
        <f t="shared" si="110"/>
        <v>95</v>
      </c>
      <c r="F3568" s="13">
        <f t="shared" si="111"/>
        <v>0</v>
      </c>
      <c r="J3568" s="12" t="s">
        <v>8472</v>
      </c>
      <c r="K3568" s="11">
        <v>30</v>
      </c>
      <c r="O3568">
        <v>996</v>
      </c>
      <c r="P3568">
        <v>30</v>
      </c>
    </row>
    <row r="3569" spans="1:16" ht="16.5">
      <c r="A3569" s="1">
        <v>101430</v>
      </c>
      <c r="B3569" s="1">
        <v>101430</v>
      </c>
      <c r="C3569" s="2" t="s">
        <v>3695</v>
      </c>
      <c r="D3569" s="3">
        <v>95</v>
      </c>
      <c r="E3569" s="11">
        <f t="shared" si="110"/>
        <v>95</v>
      </c>
      <c r="F3569" s="13">
        <f t="shared" si="111"/>
        <v>0</v>
      </c>
      <c r="J3569" s="12" t="s">
        <v>8474</v>
      </c>
      <c r="K3569" s="11">
        <v>60</v>
      </c>
      <c r="O3569">
        <v>997</v>
      </c>
      <c r="P3569">
        <v>60</v>
      </c>
    </row>
    <row r="3570" spans="1:16" ht="16.5">
      <c r="A3570" s="1">
        <v>101429</v>
      </c>
      <c r="B3570" s="1">
        <v>101429</v>
      </c>
      <c r="C3570" s="2" t="s">
        <v>3696</v>
      </c>
      <c r="D3570" s="3">
        <v>95</v>
      </c>
      <c r="E3570" s="11">
        <f t="shared" si="110"/>
        <v>95</v>
      </c>
      <c r="F3570" s="13">
        <f t="shared" si="111"/>
        <v>0</v>
      </c>
      <c r="J3570" s="12" t="s">
        <v>8476</v>
      </c>
      <c r="K3570" s="11">
        <v>60</v>
      </c>
      <c r="O3570">
        <v>998</v>
      </c>
      <c r="P3570">
        <v>60</v>
      </c>
    </row>
    <row r="3571" spans="1:16" ht="16.5">
      <c r="A3571" s="1">
        <v>101428</v>
      </c>
      <c r="B3571" s="1">
        <v>101428</v>
      </c>
      <c r="C3571" s="2" t="s">
        <v>3697</v>
      </c>
      <c r="D3571" s="3">
        <v>95</v>
      </c>
      <c r="E3571" s="11">
        <f t="shared" si="110"/>
        <v>95</v>
      </c>
      <c r="F3571" s="13">
        <f t="shared" si="111"/>
        <v>0</v>
      </c>
      <c r="J3571" s="12" t="s">
        <v>8478</v>
      </c>
      <c r="K3571" s="11">
        <v>65</v>
      </c>
      <c r="O3571">
        <v>999</v>
      </c>
      <c r="P3571">
        <v>65</v>
      </c>
    </row>
    <row r="3572" spans="1:16" ht="16.5">
      <c r="A3572" s="1">
        <v>101427</v>
      </c>
      <c r="B3572" s="1">
        <v>101427</v>
      </c>
      <c r="C3572" s="2" t="s">
        <v>3698</v>
      </c>
      <c r="D3572" s="3">
        <v>95</v>
      </c>
      <c r="E3572" s="11">
        <f t="shared" si="110"/>
        <v>95</v>
      </c>
      <c r="F3572" s="13">
        <f t="shared" si="111"/>
        <v>0</v>
      </c>
      <c r="J3572" s="12" t="s">
        <v>8480</v>
      </c>
      <c r="K3572" s="11">
        <v>60</v>
      </c>
      <c r="O3572">
        <v>1696</v>
      </c>
      <c r="P3572">
        <v>60</v>
      </c>
    </row>
    <row r="3573" spans="1:16" ht="16.5">
      <c r="A3573" s="1">
        <v>101426</v>
      </c>
      <c r="B3573" s="1">
        <v>101426</v>
      </c>
      <c r="C3573" s="2" t="s">
        <v>3699</v>
      </c>
      <c r="D3573" s="3">
        <v>95</v>
      </c>
      <c r="E3573" s="11">
        <f t="shared" si="110"/>
        <v>95</v>
      </c>
      <c r="F3573" s="13">
        <f t="shared" si="111"/>
        <v>0</v>
      </c>
      <c r="J3573" s="12" t="s">
        <v>8482</v>
      </c>
      <c r="K3573" s="11">
        <v>60</v>
      </c>
      <c r="O3573">
        <v>2001</v>
      </c>
      <c r="P3573">
        <v>60</v>
      </c>
    </row>
    <row r="3574" spans="1:16" ht="16.5">
      <c r="A3574" s="1">
        <v>101425</v>
      </c>
      <c r="B3574" s="1">
        <v>101425</v>
      </c>
      <c r="C3574" s="2" t="s">
        <v>3700</v>
      </c>
      <c r="D3574" s="3">
        <v>95</v>
      </c>
      <c r="E3574" s="11">
        <f t="shared" si="110"/>
        <v>95</v>
      </c>
      <c r="F3574" s="13">
        <f t="shared" si="111"/>
        <v>0</v>
      </c>
      <c r="J3574" s="12" t="s">
        <v>8484</v>
      </c>
      <c r="K3574" s="11">
        <v>60</v>
      </c>
      <c r="O3574">
        <v>2002</v>
      </c>
      <c r="P3574">
        <v>60</v>
      </c>
    </row>
    <row r="3575" spans="1:16" ht="16.5">
      <c r="A3575" s="1">
        <v>101424</v>
      </c>
      <c r="B3575" s="1">
        <v>101424</v>
      </c>
      <c r="C3575" s="2" t="s">
        <v>3701</v>
      </c>
      <c r="D3575" s="3">
        <v>95</v>
      </c>
      <c r="E3575" s="11">
        <f t="shared" si="110"/>
        <v>95</v>
      </c>
      <c r="F3575" s="13">
        <f t="shared" si="111"/>
        <v>0</v>
      </c>
      <c r="J3575" s="12" t="s">
        <v>8486</v>
      </c>
      <c r="K3575" s="11">
        <v>60</v>
      </c>
      <c r="O3575">
        <v>2003</v>
      </c>
      <c r="P3575">
        <v>60</v>
      </c>
    </row>
    <row r="3576" spans="1:16" ht="16.5">
      <c r="A3576" s="1">
        <v>101421</v>
      </c>
      <c r="B3576" s="1">
        <v>101421</v>
      </c>
      <c r="C3576" s="2" t="s">
        <v>3702</v>
      </c>
      <c r="D3576" s="3">
        <v>95</v>
      </c>
      <c r="E3576" s="11">
        <f t="shared" si="110"/>
        <v>95</v>
      </c>
      <c r="F3576" s="13">
        <f t="shared" si="111"/>
        <v>0</v>
      </c>
      <c r="J3576" s="12" t="s">
        <v>8488</v>
      </c>
      <c r="K3576" s="11">
        <v>60</v>
      </c>
      <c r="O3576">
        <v>2004</v>
      </c>
      <c r="P3576">
        <v>60</v>
      </c>
    </row>
    <row r="3577" spans="1:16" ht="16.5">
      <c r="A3577" s="1">
        <v>101420</v>
      </c>
      <c r="B3577" s="1">
        <v>101420</v>
      </c>
      <c r="C3577" s="2" t="s">
        <v>3703</v>
      </c>
      <c r="D3577" s="3">
        <v>95</v>
      </c>
      <c r="E3577" s="11">
        <f t="shared" si="110"/>
        <v>95</v>
      </c>
      <c r="F3577" s="13">
        <f t="shared" si="111"/>
        <v>0</v>
      </c>
      <c r="J3577" s="12" t="s">
        <v>8490</v>
      </c>
      <c r="K3577" s="11">
        <v>30</v>
      </c>
      <c r="O3577">
        <v>2006</v>
      </c>
      <c r="P3577">
        <v>30</v>
      </c>
    </row>
    <row r="3578" spans="1:16" ht="16.5">
      <c r="A3578" s="1">
        <v>101419</v>
      </c>
      <c r="B3578" s="1">
        <v>101419</v>
      </c>
      <c r="C3578" s="2" t="s">
        <v>3704</v>
      </c>
      <c r="D3578" s="3">
        <v>95</v>
      </c>
      <c r="E3578" s="11">
        <f t="shared" si="110"/>
        <v>95</v>
      </c>
      <c r="F3578" s="13">
        <f t="shared" si="111"/>
        <v>0</v>
      </c>
      <c r="J3578" s="12" t="s">
        <v>8492</v>
      </c>
      <c r="K3578" s="11">
        <v>65</v>
      </c>
      <c r="O3578">
        <v>2007</v>
      </c>
      <c r="P3578">
        <v>65</v>
      </c>
    </row>
    <row r="3579" spans="1:16" ht="16.5">
      <c r="A3579" s="1">
        <v>101417</v>
      </c>
      <c r="B3579" s="1">
        <v>101417</v>
      </c>
      <c r="C3579" s="2" t="s">
        <v>3705</v>
      </c>
      <c r="D3579" s="3">
        <v>95</v>
      </c>
      <c r="E3579" s="11">
        <f t="shared" si="110"/>
        <v>95</v>
      </c>
      <c r="F3579" s="13">
        <f t="shared" si="111"/>
        <v>0</v>
      </c>
      <c r="J3579" s="12" t="s">
        <v>8494</v>
      </c>
      <c r="K3579" s="11">
        <v>65</v>
      </c>
      <c r="O3579">
        <v>2008</v>
      </c>
      <c r="P3579">
        <v>65</v>
      </c>
    </row>
    <row r="3580" spans="1:16" ht="16.5">
      <c r="A3580" s="1">
        <v>101416</v>
      </c>
      <c r="B3580" s="1">
        <v>101416</v>
      </c>
      <c r="C3580" s="2" t="s">
        <v>3706</v>
      </c>
      <c r="D3580" s="3">
        <v>95</v>
      </c>
      <c r="E3580" s="11">
        <f t="shared" si="110"/>
        <v>95</v>
      </c>
      <c r="F3580" s="13">
        <f t="shared" si="111"/>
        <v>0</v>
      </c>
      <c r="J3580" s="12" t="s">
        <v>8496</v>
      </c>
      <c r="K3580" s="11">
        <v>60</v>
      </c>
      <c r="O3580">
        <v>2009</v>
      </c>
      <c r="P3580">
        <v>60</v>
      </c>
    </row>
    <row r="3581" spans="1:16" ht="16.5">
      <c r="A3581" s="1">
        <v>101415</v>
      </c>
      <c r="B3581" s="1">
        <v>101415</v>
      </c>
      <c r="C3581" s="2" t="s">
        <v>3707</v>
      </c>
      <c r="D3581" s="3">
        <v>95</v>
      </c>
      <c r="E3581" s="11">
        <f t="shared" ref="E3581:E3644" si="112">VLOOKUP(A3581,$O$2:$P$6091,2,0)</f>
        <v>95</v>
      </c>
      <c r="F3581" s="13">
        <f t="shared" ref="F3581:F3644" si="113">D3581-E3581</f>
        <v>0</v>
      </c>
      <c r="J3581" s="12" t="s">
        <v>8498</v>
      </c>
      <c r="K3581" s="11">
        <v>60</v>
      </c>
      <c r="O3581">
        <v>2010</v>
      </c>
      <c r="P3581">
        <v>60</v>
      </c>
    </row>
    <row r="3582" spans="1:16" ht="16.5">
      <c r="A3582" s="1">
        <v>101413</v>
      </c>
      <c r="B3582" s="1">
        <v>101413</v>
      </c>
      <c r="C3582" s="2" t="s">
        <v>3708</v>
      </c>
      <c r="D3582" s="3">
        <v>95</v>
      </c>
      <c r="E3582" s="11">
        <f t="shared" si="112"/>
        <v>95</v>
      </c>
      <c r="F3582" s="13">
        <f t="shared" si="113"/>
        <v>0</v>
      </c>
      <c r="J3582" s="12" t="s">
        <v>8500</v>
      </c>
      <c r="K3582" s="11">
        <v>60</v>
      </c>
      <c r="O3582">
        <v>2011</v>
      </c>
      <c r="P3582">
        <v>60</v>
      </c>
    </row>
    <row r="3583" spans="1:16" ht="16.5">
      <c r="A3583" s="1">
        <v>101412</v>
      </c>
      <c r="B3583" s="1">
        <v>101412</v>
      </c>
      <c r="C3583" s="2" t="s">
        <v>3709</v>
      </c>
      <c r="D3583" s="3">
        <v>95</v>
      </c>
      <c r="E3583" s="11">
        <f t="shared" si="112"/>
        <v>95</v>
      </c>
      <c r="F3583" s="13">
        <f t="shared" si="113"/>
        <v>0</v>
      </c>
      <c r="J3583" s="12" t="s">
        <v>8502</v>
      </c>
      <c r="K3583" s="11">
        <v>60</v>
      </c>
      <c r="O3583">
        <v>2012</v>
      </c>
      <c r="P3583">
        <v>60</v>
      </c>
    </row>
    <row r="3584" spans="1:16" ht="16.5">
      <c r="A3584" s="1">
        <v>101410</v>
      </c>
      <c r="B3584" s="1">
        <v>101410</v>
      </c>
      <c r="C3584" s="2" t="s">
        <v>3710</v>
      </c>
      <c r="D3584" s="3">
        <v>95</v>
      </c>
      <c r="E3584" s="11">
        <f t="shared" si="112"/>
        <v>95</v>
      </c>
      <c r="F3584" s="13">
        <f t="shared" si="113"/>
        <v>0</v>
      </c>
      <c r="J3584" s="12" t="s">
        <v>8504</v>
      </c>
      <c r="K3584" s="11">
        <v>60</v>
      </c>
      <c r="O3584">
        <v>2013</v>
      </c>
      <c r="P3584">
        <v>60</v>
      </c>
    </row>
    <row r="3585" spans="1:16" ht="16.5">
      <c r="A3585" s="1">
        <v>101409</v>
      </c>
      <c r="B3585" s="1">
        <v>101409</v>
      </c>
      <c r="C3585" s="2" t="s">
        <v>3711</v>
      </c>
      <c r="D3585" s="3">
        <v>95</v>
      </c>
      <c r="E3585" s="11">
        <f t="shared" si="112"/>
        <v>95</v>
      </c>
      <c r="F3585" s="13">
        <f t="shared" si="113"/>
        <v>0</v>
      </c>
      <c r="J3585" s="12" t="s">
        <v>8506</v>
      </c>
      <c r="K3585" s="11">
        <v>30</v>
      </c>
      <c r="O3585">
        <v>2016</v>
      </c>
      <c r="P3585">
        <v>30</v>
      </c>
    </row>
    <row r="3586" spans="1:16" ht="16.5">
      <c r="A3586" s="1">
        <v>101408</v>
      </c>
      <c r="B3586" s="1">
        <v>101408</v>
      </c>
      <c r="C3586" s="2" t="s">
        <v>3712</v>
      </c>
      <c r="D3586" s="3">
        <v>95</v>
      </c>
      <c r="E3586" s="11">
        <f t="shared" si="112"/>
        <v>95</v>
      </c>
      <c r="F3586" s="13">
        <f t="shared" si="113"/>
        <v>0</v>
      </c>
      <c r="J3586" s="12" t="s">
        <v>8508</v>
      </c>
      <c r="K3586" s="11">
        <v>60</v>
      </c>
      <c r="O3586">
        <v>2017</v>
      </c>
      <c r="P3586">
        <v>60</v>
      </c>
    </row>
    <row r="3587" spans="1:16" ht="16.5">
      <c r="A3587" s="1">
        <v>101406</v>
      </c>
      <c r="B3587" s="1">
        <v>101406</v>
      </c>
      <c r="C3587" s="2" t="s">
        <v>3713</v>
      </c>
      <c r="D3587" s="3">
        <v>95</v>
      </c>
      <c r="E3587" s="11">
        <f t="shared" si="112"/>
        <v>95</v>
      </c>
      <c r="F3587" s="13">
        <f t="shared" si="113"/>
        <v>0</v>
      </c>
      <c r="J3587" s="12" t="s">
        <v>8510</v>
      </c>
      <c r="K3587" s="11">
        <v>60</v>
      </c>
      <c r="O3587">
        <v>2019</v>
      </c>
      <c r="P3587">
        <v>60</v>
      </c>
    </row>
    <row r="3588" spans="1:16" ht="16.5">
      <c r="A3588" s="1">
        <v>101405</v>
      </c>
      <c r="B3588" s="1">
        <v>101405</v>
      </c>
      <c r="C3588" s="2" t="s">
        <v>3714</v>
      </c>
      <c r="D3588" s="3">
        <v>95</v>
      </c>
      <c r="E3588" s="11">
        <f t="shared" si="112"/>
        <v>95</v>
      </c>
      <c r="F3588" s="13">
        <f t="shared" si="113"/>
        <v>0</v>
      </c>
      <c r="J3588" s="12" t="s">
        <v>8512</v>
      </c>
      <c r="K3588" s="11">
        <v>60</v>
      </c>
      <c r="O3588">
        <v>2020</v>
      </c>
      <c r="P3588">
        <v>60</v>
      </c>
    </row>
    <row r="3589" spans="1:16" ht="16.5">
      <c r="A3589" s="1">
        <v>101404</v>
      </c>
      <c r="B3589" s="1">
        <v>101404</v>
      </c>
      <c r="C3589" s="2" t="s">
        <v>3715</v>
      </c>
      <c r="D3589" s="3">
        <v>95</v>
      </c>
      <c r="E3589" s="11">
        <f t="shared" si="112"/>
        <v>95</v>
      </c>
      <c r="F3589" s="13">
        <f t="shared" si="113"/>
        <v>0</v>
      </c>
      <c r="J3589" s="12" t="s">
        <v>8514</v>
      </c>
      <c r="K3589" s="11">
        <v>30</v>
      </c>
      <c r="O3589">
        <v>2021</v>
      </c>
      <c r="P3589">
        <v>30</v>
      </c>
    </row>
    <row r="3590" spans="1:16" ht="16.5">
      <c r="A3590" s="1">
        <v>101403</v>
      </c>
      <c r="B3590" s="1">
        <v>101403</v>
      </c>
      <c r="C3590" s="2" t="s">
        <v>3716</v>
      </c>
      <c r="D3590" s="3">
        <v>95</v>
      </c>
      <c r="E3590" s="11">
        <f t="shared" si="112"/>
        <v>95</v>
      </c>
      <c r="F3590" s="13">
        <f t="shared" si="113"/>
        <v>0</v>
      </c>
      <c r="J3590" s="12" t="s">
        <v>8516</v>
      </c>
      <c r="K3590" s="11">
        <v>60</v>
      </c>
      <c r="O3590">
        <v>2022</v>
      </c>
      <c r="P3590">
        <v>60</v>
      </c>
    </row>
    <row r="3591" spans="1:16" ht="16.5">
      <c r="A3591" s="1">
        <v>101401</v>
      </c>
      <c r="B3591" s="1">
        <v>101401</v>
      </c>
      <c r="C3591" s="2" t="s">
        <v>3717</v>
      </c>
      <c r="D3591" s="3">
        <v>95</v>
      </c>
      <c r="E3591" s="11">
        <f t="shared" si="112"/>
        <v>95</v>
      </c>
      <c r="F3591" s="13">
        <f t="shared" si="113"/>
        <v>0</v>
      </c>
      <c r="J3591" s="12" t="s">
        <v>8518</v>
      </c>
      <c r="K3591" s="11">
        <v>60</v>
      </c>
      <c r="O3591">
        <v>2023</v>
      </c>
      <c r="P3591">
        <v>60</v>
      </c>
    </row>
    <row r="3592" spans="1:16" ht="16.5">
      <c r="A3592" s="1">
        <v>101325</v>
      </c>
      <c r="B3592" s="1">
        <v>101325</v>
      </c>
      <c r="C3592" s="2" t="s">
        <v>3718</v>
      </c>
      <c r="D3592" s="3">
        <v>95</v>
      </c>
      <c r="E3592" s="11">
        <f t="shared" si="112"/>
        <v>95</v>
      </c>
      <c r="F3592" s="13">
        <f t="shared" si="113"/>
        <v>0</v>
      </c>
      <c r="J3592" s="12" t="s">
        <v>8520</v>
      </c>
      <c r="K3592" s="11">
        <v>65</v>
      </c>
      <c r="O3592">
        <v>2024</v>
      </c>
      <c r="P3592">
        <v>65</v>
      </c>
    </row>
    <row r="3593" spans="1:16" ht="16.5">
      <c r="A3593" s="1">
        <v>101324</v>
      </c>
      <c r="B3593" s="1">
        <v>101324</v>
      </c>
      <c r="C3593" s="2" t="s">
        <v>3719</v>
      </c>
      <c r="D3593" s="3">
        <v>95</v>
      </c>
      <c r="E3593" s="11">
        <f t="shared" si="112"/>
        <v>95</v>
      </c>
      <c r="F3593" s="13">
        <f t="shared" si="113"/>
        <v>0</v>
      </c>
      <c r="J3593" s="12" t="s">
        <v>8522</v>
      </c>
      <c r="K3593" s="11">
        <v>60</v>
      </c>
      <c r="O3593">
        <v>2025</v>
      </c>
      <c r="P3593">
        <v>60</v>
      </c>
    </row>
    <row r="3594" spans="1:16" ht="16.5">
      <c r="A3594" s="1">
        <v>101323</v>
      </c>
      <c r="B3594" s="1">
        <v>101323</v>
      </c>
      <c r="C3594" s="2" t="s">
        <v>3720</v>
      </c>
      <c r="D3594" s="3">
        <v>95</v>
      </c>
      <c r="E3594" s="11">
        <f t="shared" si="112"/>
        <v>95</v>
      </c>
      <c r="F3594" s="13">
        <f t="shared" si="113"/>
        <v>0</v>
      </c>
      <c r="J3594" s="12" t="s">
        <v>8524</v>
      </c>
      <c r="K3594" s="11">
        <v>30</v>
      </c>
      <c r="O3594">
        <v>2027</v>
      </c>
      <c r="P3594">
        <v>30</v>
      </c>
    </row>
    <row r="3595" spans="1:16" ht="16.5">
      <c r="A3595" s="1">
        <v>101320</v>
      </c>
      <c r="B3595" s="1">
        <v>101320</v>
      </c>
      <c r="C3595" s="2" t="s">
        <v>3721</v>
      </c>
      <c r="D3595" s="3">
        <v>95</v>
      </c>
      <c r="E3595" s="11">
        <f t="shared" si="112"/>
        <v>95</v>
      </c>
      <c r="F3595" s="13">
        <f t="shared" si="113"/>
        <v>0</v>
      </c>
      <c r="J3595" s="12" t="s">
        <v>8526</v>
      </c>
      <c r="K3595" s="11">
        <v>60</v>
      </c>
      <c r="O3595">
        <v>2028</v>
      </c>
      <c r="P3595">
        <v>60</v>
      </c>
    </row>
    <row r="3596" spans="1:16" ht="16.5">
      <c r="A3596" s="1">
        <v>101319</v>
      </c>
      <c r="B3596" s="1">
        <v>101319</v>
      </c>
      <c r="C3596" s="2" t="s">
        <v>3722</v>
      </c>
      <c r="D3596" s="3">
        <v>95</v>
      </c>
      <c r="E3596" s="11">
        <f t="shared" si="112"/>
        <v>95</v>
      </c>
      <c r="F3596" s="13">
        <f t="shared" si="113"/>
        <v>0</v>
      </c>
      <c r="J3596" s="12" t="s">
        <v>8528</v>
      </c>
      <c r="K3596" s="11">
        <v>60</v>
      </c>
      <c r="O3596">
        <v>2029</v>
      </c>
      <c r="P3596">
        <v>60</v>
      </c>
    </row>
    <row r="3597" spans="1:16" ht="16.5">
      <c r="A3597" s="1">
        <v>101318</v>
      </c>
      <c r="B3597" s="1">
        <v>101318</v>
      </c>
      <c r="C3597" s="2" t="s">
        <v>3723</v>
      </c>
      <c r="D3597" s="3">
        <v>95</v>
      </c>
      <c r="E3597" s="11">
        <f t="shared" si="112"/>
        <v>95</v>
      </c>
      <c r="F3597" s="13">
        <f t="shared" si="113"/>
        <v>0</v>
      </c>
      <c r="J3597" s="12" t="s">
        <v>8530</v>
      </c>
      <c r="K3597" s="11">
        <v>35</v>
      </c>
      <c r="O3597">
        <v>2030</v>
      </c>
      <c r="P3597">
        <v>35</v>
      </c>
    </row>
    <row r="3598" spans="1:16" ht="16.5">
      <c r="A3598" s="1">
        <v>101317</v>
      </c>
      <c r="B3598" s="1">
        <v>101317</v>
      </c>
      <c r="C3598" s="2" t="s">
        <v>3724</v>
      </c>
      <c r="D3598" s="3">
        <v>95</v>
      </c>
      <c r="E3598" s="11">
        <f t="shared" si="112"/>
        <v>95</v>
      </c>
      <c r="F3598" s="13">
        <f t="shared" si="113"/>
        <v>0</v>
      </c>
      <c r="J3598" s="12" t="s">
        <v>8532</v>
      </c>
      <c r="K3598" s="11">
        <v>60</v>
      </c>
      <c r="O3598">
        <v>2031</v>
      </c>
      <c r="P3598">
        <v>60</v>
      </c>
    </row>
    <row r="3599" spans="1:16" ht="16.5">
      <c r="A3599" s="1">
        <v>101316</v>
      </c>
      <c r="B3599" s="1">
        <v>101316</v>
      </c>
      <c r="C3599" s="2" t="s">
        <v>3725</v>
      </c>
      <c r="D3599" s="3">
        <v>95</v>
      </c>
      <c r="E3599" s="11">
        <f t="shared" si="112"/>
        <v>95</v>
      </c>
      <c r="F3599" s="13">
        <f t="shared" si="113"/>
        <v>0</v>
      </c>
      <c r="J3599" s="12" t="s">
        <v>8534</v>
      </c>
      <c r="K3599" s="11">
        <v>60</v>
      </c>
      <c r="O3599">
        <v>2032</v>
      </c>
      <c r="P3599">
        <v>60</v>
      </c>
    </row>
    <row r="3600" spans="1:16" ht="16.5">
      <c r="A3600" s="1">
        <v>101315</v>
      </c>
      <c r="B3600" s="1">
        <v>101315</v>
      </c>
      <c r="C3600" s="2" t="s">
        <v>3726</v>
      </c>
      <c r="D3600" s="3">
        <v>95</v>
      </c>
      <c r="E3600" s="11">
        <f t="shared" si="112"/>
        <v>95</v>
      </c>
      <c r="F3600" s="13">
        <f t="shared" si="113"/>
        <v>0</v>
      </c>
      <c r="J3600" s="12" t="s">
        <v>8536</v>
      </c>
      <c r="K3600" s="11">
        <v>60</v>
      </c>
      <c r="O3600">
        <v>2033</v>
      </c>
      <c r="P3600">
        <v>60</v>
      </c>
    </row>
    <row r="3601" spans="1:16" ht="16.5">
      <c r="A3601" s="1">
        <v>101313</v>
      </c>
      <c r="B3601" s="1">
        <v>101313</v>
      </c>
      <c r="C3601" s="2" t="s">
        <v>3727</v>
      </c>
      <c r="D3601" s="3">
        <v>95</v>
      </c>
      <c r="E3601" s="11">
        <f t="shared" si="112"/>
        <v>95</v>
      </c>
      <c r="F3601" s="13">
        <f t="shared" si="113"/>
        <v>0</v>
      </c>
      <c r="J3601" s="12" t="s">
        <v>8538</v>
      </c>
      <c r="K3601" s="11">
        <v>60</v>
      </c>
      <c r="O3601">
        <v>2034</v>
      </c>
      <c r="P3601">
        <v>60</v>
      </c>
    </row>
    <row r="3602" spans="1:16" ht="16.5">
      <c r="A3602" s="1">
        <v>101311</v>
      </c>
      <c r="B3602" s="1">
        <v>101311</v>
      </c>
      <c r="C3602" s="2" t="s">
        <v>3728</v>
      </c>
      <c r="D3602" s="3">
        <v>95</v>
      </c>
      <c r="E3602" s="11">
        <f t="shared" si="112"/>
        <v>95</v>
      </c>
      <c r="F3602" s="13">
        <f t="shared" si="113"/>
        <v>0</v>
      </c>
      <c r="J3602" s="12" t="s">
        <v>8540</v>
      </c>
      <c r="K3602" s="11">
        <v>60</v>
      </c>
      <c r="O3602">
        <v>2035</v>
      </c>
      <c r="P3602">
        <v>60</v>
      </c>
    </row>
    <row r="3603" spans="1:16" ht="16.5">
      <c r="A3603" s="1">
        <v>101310</v>
      </c>
      <c r="B3603" s="1">
        <v>101310</v>
      </c>
      <c r="C3603" s="2" t="s">
        <v>3729</v>
      </c>
      <c r="D3603" s="3">
        <v>95</v>
      </c>
      <c r="E3603" s="11">
        <f t="shared" si="112"/>
        <v>95</v>
      </c>
      <c r="F3603" s="13">
        <f t="shared" si="113"/>
        <v>0</v>
      </c>
      <c r="J3603" s="12" t="s">
        <v>8542</v>
      </c>
      <c r="K3603" s="11">
        <v>60</v>
      </c>
      <c r="O3603">
        <v>2036</v>
      </c>
      <c r="P3603">
        <v>60</v>
      </c>
    </row>
    <row r="3604" spans="1:16" ht="16.5">
      <c r="A3604" s="1">
        <v>101309</v>
      </c>
      <c r="B3604" s="1">
        <v>101309</v>
      </c>
      <c r="C3604" s="2" t="s">
        <v>3730</v>
      </c>
      <c r="D3604" s="3">
        <v>95</v>
      </c>
      <c r="E3604" s="11">
        <f t="shared" si="112"/>
        <v>95</v>
      </c>
      <c r="F3604" s="13">
        <f t="shared" si="113"/>
        <v>0</v>
      </c>
      <c r="J3604" s="12" t="s">
        <v>8544</v>
      </c>
      <c r="K3604" s="11">
        <v>60</v>
      </c>
      <c r="O3604">
        <v>2037</v>
      </c>
      <c r="P3604">
        <v>60</v>
      </c>
    </row>
    <row r="3605" spans="1:16" ht="16.5">
      <c r="A3605" s="1">
        <v>101308</v>
      </c>
      <c r="B3605" s="1">
        <v>101308</v>
      </c>
      <c r="C3605" s="2" t="s">
        <v>3731</v>
      </c>
      <c r="D3605" s="3">
        <v>95</v>
      </c>
      <c r="E3605" s="11">
        <f t="shared" si="112"/>
        <v>95</v>
      </c>
      <c r="F3605" s="13">
        <f t="shared" si="113"/>
        <v>0</v>
      </c>
      <c r="J3605" s="12" t="s">
        <v>8546</v>
      </c>
      <c r="K3605" s="11">
        <v>65</v>
      </c>
      <c r="O3605">
        <v>2038</v>
      </c>
      <c r="P3605">
        <v>65</v>
      </c>
    </row>
    <row r="3606" spans="1:16" ht="16.5">
      <c r="A3606" s="1">
        <v>101305</v>
      </c>
      <c r="B3606" s="1">
        <v>101305</v>
      </c>
      <c r="C3606" s="2" t="s">
        <v>3732</v>
      </c>
      <c r="D3606" s="3">
        <v>95</v>
      </c>
      <c r="E3606" s="11">
        <f t="shared" si="112"/>
        <v>95</v>
      </c>
      <c r="F3606" s="13">
        <f t="shared" si="113"/>
        <v>0</v>
      </c>
      <c r="J3606" s="12" t="s">
        <v>8548</v>
      </c>
      <c r="K3606" s="11">
        <v>60</v>
      </c>
      <c r="O3606">
        <v>2039</v>
      </c>
      <c r="P3606">
        <v>60</v>
      </c>
    </row>
    <row r="3607" spans="1:16" ht="16.5">
      <c r="A3607" s="1">
        <v>101304</v>
      </c>
      <c r="B3607" s="1">
        <v>101304</v>
      </c>
      <c r="C3607" s="2" t="s">
        <v>3733</v>
      </c>
      <c r="D3607" s="3">
        <v>95</v>
      </c>
      <c r="E3607" s="11">
        <f t="shared" si="112"/>
        <v>95</v>
      </c>
      <c r="F3607" s="13">
        <f t="shared" si="113"/>
        <v>0</v>
      </c>
      <c r="J3607" s="12" t="s">
        <v>8550</v>
      </c>
      <c r="K3607" s="11">
        <v>60</v>
      </c>
      <c r="O3607">
        <v>2041</v>
      </c>
      <c r="P3607">
        <v>60</v>
      </c>
    </row>
    <row r="3608" spans="1:16" ht="16.5">
      <c r="A3608" s="1">
        <v>101303</v>
      </c>
      <c r="B3608" s="1">
        <v>101303</v>
      </c>
      <c r="C3608" s="2" t="s">
        <v>3734</v>
      </c>
      <c r="D3608" s="3">
        <v>95</v>
      </c>
      <c r="E3608" s="11">
        <f t="shared" si="112"/>
        <v>95</v>
      </c>
      <c r="F3608" s="13">
        <f t="shared" si="113"/>
        <v>0</v>
      </c>
      <c r="J3608" s="12" t="s">
        <v>8552</v>
      </c>
      <c r="K3608" s="11">
        <v>60</v>
      </c>
      <c r="O3608">
        <v>2042</v>
      </c>
      <c r="P3608">
        <v>60</v>
      </c>
    </row>
    <row r="3609" spans="1:16" ht="16.5">
      <c r="A3609" s="1">
        <v>101301</v>
      </c>
      <c r="B3609" s="1">
        <v>101301</v>
      </c>
      <c r="C3609" s="2" t="s">
        <v>3735</v>
      </c>
      <c r="D3609" s="3">
        <v>95</v>
      </c>
      <c r="E3609" s="11">
        <f t="shared" si="112"/>
        <v>95</v>
      </c>
      <c r="F3609" s="13">
        <f t="shared" si="113"/>
        <v>0</v>
      </c>
      <c r="J3609" s="12" t="s">
        <v>8554</v>
      </c>
      <c r="K3609" s="11">
        <v>60</v>
      </c>
      <c r="O3609">
        <v>2043</v>
      </c>
      <c r="P3609">
        <v>60</v>
      </c>
    </row>
    <row r="3610" spans="1:16" ht="16.5">
      <c r="A3610" s="1">
        <v>101221</v>
      </c>
      <c r="B3610" s="1">
        <v>101221</v>
      </c>
      <c r="C3610" s="2" t="s">
        <v>3736</v>
      </c>
      <c r="D3610" s="3">
        <v>95</v>
      </c>
      <c r="E3610" s="11">
        <f t="shared" si="112"/>
        <v>95</v>
      </c>
      <c r="F3610" s="13">
        <f t="shared" si="113"/>
        <v>0</v>
      </c>
      <c r="J3610" s="12" t="s">
        <v>8556</v>
      </c>
      <c r="K3610" s="11">
        <v>60</v>
      </c>
      <c r="O3610">
        <v>2045</v>
      </c>
      <c r="P3610">
        <v>60</v>
      </c>
    </row>
    <row r="3611" spans="1:16" ht="16.5">
      <c r="A3611" s="1">
        <v>101220</v>
      </c>
      <c r="B3611" s="1">
        <v>101220</v>
      </c>
      <c r="C3611" s="2" t="s">
        <v>3737</v>
      </c>
      <c r="D3611" s="3">
        <v>95</v>
      </c>
      <c r="E3611" s="11">
        <f t="shared" si="112"/>
        <v>95</v>
      </c>
      <c r="F3611" s="13">
        <f t="shared" si="113"/>
        <v>0</v>
      </c>
      <c r="J3611" s="12" t="s">
        <v>8558</v>
      </c>
      <c r="K3611" s="11">
        <v>60</v>
      </c>
      <c r="O3611">
        <v>2046</v>
      </c>
      <c r="P3611">
        <v>60</v>
      </c>
    </row>
    <row r="3612" spans="1:16" ht="16.5">
      <c r="A3612" s="1">
        <v>101218</v>
      </c>
      <c r="B3612" s="1">
        <v>101218</v>
      </c>
      <c r="C3612" s="2" t="s">
        <v>3738</v>
      </c>
      <c r="D3612" s="3">
        <v>95</v>
      </c>
      <c r="E3612" s="11">
        <f t="shared" si="112"/>
        <v>95</v>
      </c>
      <c r="F3612" s="13">
        <f t="shared" si="113"/>
        <v>0</v>
      </c>
      <c r="J3612" s="12" t="s">
        <v>8560</v>
      </c>
      <c r="K3612" s="11">
        <v>60</v>
      </c>
      <c r="O3612">
        <v>2047</v>
      </c>
      <c r="P3612">
        <v>60</v>
      </c>
    </row>
    <row r="3613" spans="1:16" ht="16.5">
      <c r="A3613" s="1">
        <v>101216</v>
      </c>
      <c r="B3613" s="1">
        <v>101216</v>
      </c>
      <c r="C3613" s="2" t="s">
        <v>3739</v>
      </c>
      <c r="D3613" s="3">
        <v>95</v>
      </c>
      <c r="E3613" s="11">
        <f t="shared" si="112"/>
        <v>95</v>
      </c>
      <c r="F3613" s="13">
        <f t="shared" si="113"/>
        <v>0</v>
      </c>
      <c r="J3613" s="12" t="s">
        <v>8562</v>
      </c>
      <c r="K3613" s="11">
        <v>60</v>
      </c>
      <c r="O3613">
        <v>2048</v>
      </c>
      <c r="P3613">
        <v>60</v>
      </c>
    </row>
    <row r="3614" spans="1:16" ht="16.5">
      <c r="A3614" s="1">
        <v>101215</v>
      </c>
      <c r="B3614" s="1">
        <v>101215</v>
      </c>
      <c r="C3614" s="2" t="s">
        <v>3740</v>
      </c>
      <c r="D3614" s="3">
        <v>95</v>
      </c>
      <c r="E3614" s="11">
        <f t="shared" si="112"/>
        <v>95</v>
      </c>
      <c r="F3614" s="13">
        <f t="shared" si="113"/>
        <v>0</v>
      </c>
      <c r="J3614" s="12" t="s">
        <v>8564</v>
      </c>
      <c r="K3614" s="11">
        <v>60</v>
      </c>
      <c r="O3614">
        <v>2049</v>
      </c>
      <c r="P3614">
        <v>60</v>
      </c>
    </row>
    <row r="3615" spans="1:16" ht="16.5">
      <c r="A3615" s="1">
        <v>101214</v>
      </c>
      <c r="B3615" s="1">
        <v>101214</v>
      </c>
      <c r="C3615" s="2" t="s">
        <v>3741</v>
      </c>
      <c r="D3615" s="3">
        <v>95</v>
      </c>
      <c r="E3615" s="11">
        <f t="shared" si="112"/>
        <v>95</v>
      </c>
      <c r="F3615" s="13">
        <f t="shared" si="113"/>
        <v>0</v>
      </c>
      <c r="J3615" s="12" t="s">
        <v>8566</v>
      </c>
      <c r="K3615" s="11">
        <v>60</v>
      </c>
      <c r="O3615">
        <v>2050</v>
      </c>
      <c r="P3615">
        <v>60</v>
      </c>
    </row>
    <row r="3616" spans="1:16" ht="16.5">
      <c r="A3616" s="1">
        <v>101213</v>
      </c>
      <c r="B3616" s="1">
        <v>101213</v>
      </c>
      <c r="C3616" s="2" t="s">
        <v>3742</v>
      </c>
      <c r="D3616" s="3">
        <v>95</v>
      </c>
      <c r="E3616" s="11">
        <f t="shared" si="112"/>
        <v>95</v>
      </c>
      <c r="F3616" s="13">
        <f t="shared" si="113"/>
        <v>0</v>
      </c>
      <c r="J3616" s="12" t="s">
        <v>8568</v>
      </c>
      <c r="K3616" s="11">
        <v>60</v>
      </c>
      <c r="O3616">
        <v>2051</v>
      </c>
      <c r="P3616">
        <v>60</v>
      </c>
    </row>
    <row r="3617" spans="1:16" ht="16.5">
      <c r="A3617" s="1">
        <v>101212</v>
      </c>
      <c r="B3617" s="1">
        <v>101212</v>
      </c>
      <c r="C3617" s="2" t="s">
        <v>3743</v>
      </c>
      <c r="D3617" s="3">
        <v>95</v>
      </c>
      <c r="E3617" s="11">
        <f t="shared" si="112"/>
        <v>95</v>
      </c>
      <c r="F3617" s="13">
        <f t="shared" si="113"/>
        <v>0</v>
      </c>
      <c r="J3617" s="12" t="s">
        <v>8570</v>
      </c>
      <c r="K3617" s="11">
        <v>60</v>
      </c>
      <c r="O3617">
        <v>2052</v>
      </c>
      <c r="P3617">
        <v>60</v>
      </c>
    </row>
    <row r="3618" spans="1:16" ht="16.5">
      <c r="A3618" s="1">
        <v>101210</v>
      </c>
      <c r="B3618" s="1">
        <v>101210</v>
      </c>
      <c r="C3618" s="2" t="s">
        <v>3744</v>
      </c>
      <c r="D3618" s="3">
        <v>95</v>
      </c>
      <c r="E3618" s="11">
        <f t="shared" si="112"/>
        <v>95</v>
      </c>
      <c r="F3618" s="13">
        <f t="shared" si="113"/>
        <v>0</v>
      </c>
      <c r="J3618" s="12" t="s">
        <v>8572</v>
      </c>
      <c r="K3618" s="11">
        <v>60</v>
      </c>
      <c r="O3618">
        <v>2053</v>
      </c>
      <c r="P3618">
        <v>60</v>
      </c>
    </row>
    <row r="3619" spans="1:16" ht="16.5">
      <c r="A3619" s="1">
        <v>101209</v>
      </c>
      <c r="B3619" s="1">
        <v>101209</v>
      </c>
      <c r="C3619" s="2" t="s">
        <v>3745</v>
      </c>
      <c r="D3619" s="3">
        <v>95</v>
      </c>
      <c r="E3619" s="11">
        <f t="shared" si="112"/>
        <v>95</v>
      </c>
      <c r="F3619" s="13">
        <f t="shared" si="113"/>
        <v>0</v>
      </c>
      <c r="J3619" s="12" t="s">
        <v>8574</v>
      </c>
      <c r="K3619" s="11">
        <v>60</v>
      </c>
      <c r="O3619">
        <v>2054</v>
      </c>
      <c r="P3619">
        <v>60</v>
      </c>
    </row>
    <row r="3620" spans="1:16" ht="16.5">
      <c r="A3620" s="1">
        <v>101208</v>
      </c>
      <c r="B3620" s="1">
        <v>101208</v>
      </c>
      <c r="C3620" s="2" t="s">
        <v>3746</v>
      </c>
      <c r="D3620" s="3">
        <v>95</v>
      </c>
      <c r="E3620" s="11">
        <f t="shared" si="112"/>
        <v>95</v>
      </c>
      <c r="F3620" s="13">
        <f t="shared" si="113"/>
        <v>0</v>
      </c>
      <c r="J3620" s="12" t="s">
        <v>8576</v>
      </c>
      <c r="K3620" s="11">
        <v>60</v>
      </c>
      <c r="O3620">
        <v>2055</v>
      </c>
      <c r="P3620">
        <v>60</v>
      </c>
    </row>
    <row r="3621" spans="1:16" ht="16.5">
      <c r="A3621" s="1">
        <v>101206</v>
      </c>
      <c r="B3621" s="1">
        <v>101206</v>
      </c>
      <c r="C3621" s="2" t="s">
        <v>3747</v>
      </c>
      <c r="D3621" s="3">
        <v>95</v>
      </c>
      <c r="E3621" s="11">
        <f t="shared" si="112"/>
        <v>95</v>
      </c>
      <c r="F3621" s="13">
        <f t="shared" si="113"/>
        <v>0</v>
      </c>
      <c r="J3621" s="12" t="s">
        <v>8578</v>
      </c>
      <c r="K3621" s="11">
        <v>60</v>
      </c>
      <c r="O3621">
        <v>2056</v>
      </c>
      <c r="P3621">
        <v>60</v>
      </c>
    </row>
    <row r="3622" spans="1:16" ht="16.5">
      <c r="A3622" s="1">
        <v>101205</v>
      </c>
      <c r="B3622" s="1">
        <v>101205</v>
      </c>
      <c r="C3622" s="2" t="s">
        <v>3748</v>
      </c>
      <c r="D3622" s="3">
        <v>95</v>
      </c>
      <c r="E3622" s="11">
        <f t="shared" si="112"/>
        <v>95</v>
      </c>
      <c r="F3622" s="13">
        <f t="shared" si="113"/>
        <v>0</v>
      </c>
      <c r="J3622" s="12" t="s">
        <v>8580</v>
      </c>
      <c r="K3622" s="11">
        <v>60</v>
      </c>
      <c r="O3622">
        <v>2057</v>
      </c>
      <c r="P3622">
        <v>60</v>
      </c>
    </row>
    <row r="3623" spans="1:16" ht="16.5">
      <c r="A3623" s="1">
        <v>101204</v>
      </c>
      <c r="B3623" s="1">
        <v>101204</v>
      </c>
      <c r="C3623" s="2" t="s">
        <v>3749</v>
      </c>
      <c r="D3623" s="3">
        <v>95</v>
      </c>
      <c r="E3623" s="11">
        <f t="shared" si="112"/>
        <v>95</v>
      </c>
      <c r="F3623" s="13">
        <f t="shared" si="113"/>
        <v>0</v>
      </c>
      <c r="J3623" s="12" t="s">
        <v>8582</v>
      </c>
      <c r="K3623" s="11">
        <v>30</v>
      </c>
      <c r="O3623">
        <v>2058</v>
      </c>
      <c r="P3623">
        <v>30</v>
      </c>
    </row>
    <row r="3624" spans="1:16" ht="16.5">
      <c r="A3624" s="1">
        <v>101203</v>
      </c>
      <c r="B3624" s="1">
        <v>101203</v>
      </c>
      <c r="C3624" s="2" t="s">
        <v>3750</v>
      </c>
      <c r="D3624" s="3">
        <v>95</v>
      </c>
      <c r="E3624" s="11">
        <f t="shared" si="112"/>
        <v>95</v>
      </c>
      <c r="F3624" s="13">
        <f t="shared" si="113"/>
        <v>0</v>
      </c>
      <c r="J3624" s="12" t="s">
        <v>8584</v>
      </c>
      <c r="K3624" s="11">
        <v>60</v>
      </c>
      <c r="O3624">
        <v>2059</v>
      </c>
      <c r="P3624">
        <v>60</v>
      </c>
    </row>
    <row r="3625" spans="1:16" ht="16.5">
      <c r="A3625" s="1">
        <v>101124</v>
      </c>
      <c r="B3625" s="1">
        <v>101124</v>
      </c>
      <c r="C3625" s="2" t="s">
        <v>3751</v>
      </c>
      <c r="D3625" s="3">
        <v>95</v>
      </c>
      <c r="E3625" s="11">
        <f t="shared" si="112"/>
        <v>95</v>
      </c>
      <c r="F3625" s="13">
        <f t="shared" si="113"/>
        <v>0</v>
      </c>
      <c r="J3625" s="12" t="s">
        <v>8586</v>
      </c>
      <c r="K3625" s="11">
        <v>60</v>
      </c>
      <c r="O3625">
        <v>2060</v>
      </c>
      <c r="P3625">
        <v>60</v>
      </c>
    </row>
    <row r="3626" spans="1:16" ht="16.5">
      <c r="A3626" s="1">
        <v>101123</v>
      </c>
      <c r="B3626" s="1">
        <v>101123</v>
      </c>
      <c r="C3626" s="2" t="s">
        <v>3752</v>
      </c>
      <c r="D3626" s="3">
        <v>95</v>
      </c>
      <c r="E3626" s="11">
        <f t="shared" si="112"/>
        <v>95</v>
      </c>
      <c r="F3626" s="13">
        <f t="shared" si="113"/>
        <v>0</v>
      </c>
      <c r="J3626" s="12" t="s">
        <v>8588</v>
      </c>
      <c r="K3626" s="11">
        <v>60</v>
      </c>
      <c r="O3626">
        <v>2062</v>
      </c>
      <c r="P3626">
        <v>60</v>
      </c>
    </row>
    <row r="3627" spans="1:16" ht="16.5">
      <c r="A3627" s="1">
        <v>101122</v>
      </c>
      <c r="B3627" s="1">
        <v>101122</v>
      </c>
      <c r="C3627" s="2" t="s">
        <v>3753</v>
      </c>
      <c r="D3627" s="3">
        <v>95</v>
      </c>
      <c r="E3627" s="11">
        <f t="shared" si="112"/>
        <v>95</v>
      </c>
      <c r="F3627" s="13">
        <f t="shared" si="113"/>
        <v>0</v>
      </c>
      <c r="J3627" s="12" t="s">
        <v>8590</v>
      </c>
      <c r="K3627" s="11">
        <v>60</v>
      </c>
      <c r="O3627">
        <v>2063</v>
      </c>
      <c r="P3627">
        <v>60</v>
      </c>
    </row>
    <row r="3628" spans="1:16" ht="16.5">
      <c r="A3628" s="1">
        <v>101121</v>
      </c>
      <c r="B3628" s="1">
        <v>101121</v>
      </c>
      <c r="C3628" s="2" t="s">
        <v>3754</v>
      </c>
      <c r="D3628" s="3">
        <v>95</v>
      </c>
      <c r="E3628" s="11">
        <f t="shared" si="112"/>
        <v>95</v>
      </c>
      <c r="F3628" s="13">
        <f t="shared" si="113"/>
        <v>0</v>
      </c>
      <c r="J3628" s="12" t="s">
        <v>8592</v>
      </c>
      <c r="K3628" s="11">
        <v>60</v>
      </c>
      <c r="O3628">
        <v>2064</v>
      </c>
      <c r="P3628">
        <v>60</v>
      </c>
    </row>
    <row r="3629" spans="1:16" ht="16.5">
      <c r="A3629" s="1">
        <v>101119</v>
      </c>
      <c r="B3629" s="1">
        <v>101119</v>
      </c>
      <c r="C3629" s="2" t="s">
        <v>3755</v>
      </c>
      <c r="D3629" s="3">
        <v>95</v>
      </c>
      <c r="E3629" s="11">
        <f t="shared" si="112"/>
        <v>95</v>
      </c>
      <c r="F3629" s="13">
        <f t="shared" si="113"/>
        <v>0</v>
      </c>
      <c r="J3629" s="12" t="s">
        <v>8594</v>
      </c>
      <c r="K3629" s="11">
        <v>65</v>
      </c>
      <c r="O3629">
        <v>2065</v>
      </c>
      <c r="P3629">
        <v>65</v>
      </c>
    </row>
    <row r="3630" spans="1:16" ht="16.5">
      <c r="A3630" s="1">
        <v>101117</v>
      </c>
      <c r="B3630" s="1">
        <v>101117</v>
      </c>
      <c r="C3630" s="2" t="s">
        <v>3756</v>
      </c>
      <c r="D3630" s="3">
        <v>95</v>
      </c>
      <c r="E3630" s="11">
        <f t="shared" si="112"/>
        <v>95</v>
      </c>
      <c r="F3630" s="13">
        <f t="shared" si="113"/>
        <v>0</v>
      </c>
      <c r="J3630" s="12" t="s">
        <v>8596</v>
      </c>
      <c r="K3630" s="11">
        <v>30</v>
      </c>
      <c r="O3630">
        <v>2066</v>
      </c>
      <c r="P3630">
        <v>30</v>
      </c>
    </row>
    <row r="3631" spans="1:16" ht="16.5">
      <c r="A3631" s="1">
        <v>101116</v>
      </c>
      <c r="B3631" s="1">
        <v>101116</v>
      </c>
      <c r="C3631" s="2" t="s">
        <v>3757</v>
      </c>
      <c r="D3631" s="3">
        <v>95</v>
      </c>
      <c r="E3631" s="11">
        <f t="shared" si="112"/>
        <v>95</v>
      </c>
      <c r="F3631" s="13">
        <f t="shared" si="113"/>
        <v>0</v>
      </c>
      <c r="J3631" s="12" t="s">
        <v>8598</v>
      </c>
      <c r="K3631" s="11">
        <v>30</v>
      </c>
      <c r="O3631">
        <v>2067</v>
      </c>
      <c r="P3631">
        <v>30</v>
      </c>
    </row>
    <row r="3632" spans="1:16" ht="16.5">
      <c r="A3632" s="1">
        <v>101115</v>
      </c>
      <c r="B3632" s="1">
        <v>101115</v>
      </c>
      <c r="C3632" s="2" t="s">
        <v>3758</v>
      </c>
      <c r="D3632" s="3">
        <v>95</v>
      </c>
      <c r="E3632" s="11">
        <f t="shared" si="112"/>
        <v>95</v>
      </c>
      <c r="F3632" s="13">
        <f t="shared" si="113"/>
        <v>0</v>
      </c>
      <c r="J3632" s="12" t="s">
        <v>8600</v>
      </c>
      <c r="K3632" s="11">
        <v>60</v>
      </c>
      <c r="O3632">
        <v>2068</v>
      </c>
      <c r="P3632">
        <v>60</v>
      </c>
    </row>
    <row r="3633" spans="1:16" ht="16.5">
      <c r="A3633" s="1">
        <v>101114</v>
      </c>
      <c r="B3633" s="1">
        <v>101114</v>
      </c>
      <c r="C3633" s="2" t="s">
        <v>3759</v>
      </c>
      <c r="D3633" s="3">
        <v>95</v>
      </c>
      <c r="E3633" s="11">
        <f t="shared" si="112"/>
        <v>95</v>
      </c>
      <c r="F3633" s="13">
        <f t="shared" si="113"/>
        <v>0</v>
      </c>
      <c r="J3633" s="12" t="s">
        <v>8602</v>
      </c>
      <c r="K3633" s="11">
        <v>65</v>
      </c>
      <c r="O3633">
        <v>2069</v>
      </c>
      <c r="P3633">
        <v>65</v>
      </c>
    </row>
    <row r="3634" spans="1:16" ht="16.5">
      <c r="A3634" s="1">
        <v>101112</v>
      </c>
      <c r="B3634" s="1">
        <v>101112</v>
      </c>
      <c r="C3634" s="2" t="s">
        <v>3760</v>
      </c>
      <c r="D3634" s="3">
        <v>95</v>
      </c>
      <c r="E3634" s="11">
        <f t="shared" si="112"/>
        <v>95</v>
      </c>
      <c r="F3634" s="13">
        <f t="shared" si="113"/>
        <v>0</v>
      </c>
      <c r="J3634" s="12" t="s">
        <v>8604</v>
      </c>
      <c r="K3634" s="11">
        <v>60</v>
      </c>
      <c r="O3634">
        <v>2071</v>
      </c>
      <c r="P3634">
        <v>60</v>
      </c>
    </row>
    <row r="3635" spans="1:16" ht="16.5">
      <c r="A3635" s="1">
        <v>101110</v>
      </c>
      <c r="B3635" s="1">
        <v>101110</v>
      </c>
      <c r="C3635" s="2" t="s">
        <v>3761</v>
      </c>
      <c r="D3635" s="3">
        <v>95</v>
      </c>
      <c r="E3635" s="11">
        <f t="shared" si="112"/>
        <v>95</v>
      </c>
      <c r="F3635" s="13">
        <f t="shared" si="113"/>
        <v>0</v>
      </c>
      <c r="J3635" s="12" t="s">
        <v>8606</v>
      </c>
      <c r="K3635" s="11">
        <v>65</v>
      </c>
      <c r="O3635">
        <v>2073</v>
      </c>
      <c r="P3635">
        <v>65</v>
      </c>
    </row>
    <row r="3636" spans="1:16" ht="16.5">
      <c r="A3636" s="1">
        <v>101108</v>
      </c>
      <c r="B3636" s="1">
        <v>101108</v>
      </c>
      <c r="C3636" s="2" t="s">
        <v>3762</v>
      </c>
      <c r="D3636" s="3">
        <v>95</v>
      </c>
      <c r="E3636" s="11">
        <f t="shared" si="112"/>
        <v>95</v>
      </c>
      <c r="F3636" s="13">
        <f t="shared" si="113"/>
        <v>0</v>
      </c>
      <c r="J3636" s="12" t="s">
        <v>8608</v>
      </c>
      <c r="K3636" s="11">
        <v>30</v>
      </c>
      <c r="O3636">
        <v>2074</v>
      </c>
      <c r="P3636">
        <v>30</v>
      </c>
    </row>
    <row r="3637" spans="1:16" ht="16.5">
      <c r="A3637" s="1">
        <v>101106</v>
      </c>
      <c r="B3637" s="1">
        <v>101106</v>
      </c>
      <c r="C3637" s="2" t="s">
        <v>3763</v>
      </c>
      <c r="D3637" s="3">
        <v>95</v>
      </c>
      <c r="E3637" s="11">
        <f t="shared" si="112"/>
        <v>95</v>
      </c>
      <c r="F3637" s="13">
        <f t="shared" si="113"/>
        <v>0</v>
      </c>
      <c r="J3637" s="12" t="s">
        <v>8610</v>
      </c>
      <c r="K3637" s="11">
        <v>60</v>
      </c>
      <c r="O3637">
        <v>2076</v>
      </c>
      <c r="P3637">
        <v>60</v>
      </c>
    </row>
    <row r="3638" spans="1:16" ht="16.5">
      <c r="A3638" s="1">
        <v>101105</v>
      </c>
      <c r="B3638" s="1">
        <v>101105</v>
      </c>
      <c r="C3638" s="2" t="s">
        <v>3764</v>
      </c>
      <c r="D3638" s="3">
        <v>95</v>
      </c>
      <c r="E3638" s="11">
        <f t="shared" si="112"/>
        <v>95</v>
      </c>
      <c r="F3638" s="13">
        <f t="shared" si="113"/>
        <v>0</v>
      </c>
      <c r="J3638" s="12" t="s">
        <v>8612</v>
      </c>
      <c r="K3638" s="11">
        <v>60</v>
      </c>
      <c r="O3638">
        <v>2077</v>
      </c>
      <c r="P3638">
        <v>60</v>
      </c>
    </row>
    <row r="3639" spans="1:16" ht="16.5">
      <c r="A3639" s="1">
        <v>101104</v>
      </c>
      <c r="B3639" s="1">
        <v>101104</v>
      </c>
      <c r="C3639" s="2" t="s">
        <v>3765</v>
      </c>
      <c r="D3639" s="3">
        <v>95</v>
      </c>
      <c r="E3639" s="11">
        <f t="shared" si="112"/>
        <v>95</v>
      </c>
      <c r="F3639" s="13">
        <f t="shared" si="113"/>
        <v>0</v>
      </c>
      <c r="J3639" s="12" t="s">
        <v>8614</v>
      </c>
      <c r="K3639" s="11">
        <v>60</v>
      </c>
      <c r="O3639">
        <v>2078</v>
      </c>
      <c r="P3639">
        <v>60</v>
      </c>
    </row>
    <row r="3640" spans="1:16" ht="16.5">
      <c r="A3640" s="1">
        <v>101103</v>
      </c>
      <c r="B3640" s="1">
        <v>101103</v>
      </c>
      <c r="C3640" s="2" t="s">
        <v>3766</v>
      </c>
      <c r="D3640" s="3">
        <v>95</v>
      </c>
      <c r="E3640" s="11">
        <f t="shared" si="112"/>
        <v>95</v>
      </c>
      <c r="F3640" s="13">
        <f t="shared" si="113"/>
        <v>0</v>
      </c>
      <c r="J3640" s="12" t="s">
        <v>8616</v>
      </c>
      <c r="K3640" s="11">
        <v>60</v>
      </c>
      <c r="O3640">
        <v>2079</v>
      </c>
      <c r="P3640">
        <v>60</v>
      </c>
    </row>
    <row r="3641" spans="1:16" ht="16.5">
      <c r="A3641" s="1">
        <v>101102</v>
      </c>
      <c r="B3641" s="1">
        <v>101102</v>
      </c>
      <c r="C3641" s="2" t="s">
        <v>3767</v>
      </c>
      <c r="D3641" s="3">
        <v>95</v>
      </c>
      <c r="E3641" s="11">
        <f t="shared" si="112"/>
        <v>95</v>
      </c>
      <c r="F3641" s="13">
        <f t="shared" si="113"/>
        <v>0</v>
      </c>
      <c r="J3641" s="12" t="s">
        <v>8618</v>
      </c>
      <c r="K3641" s="11">
        <v>60</v>
      </c>
      <c r="O3641">
        <v>2080</v>
      </c>
      <c r="P3641">
        <v>60</v>
      </c>
    </row>
    <row r="3642" spans="1:16" ht="16.5">
      <c r="A3642" s="1">
        <v>101041</v>
      </c>
      <c r="B3642" s="1">
        <v>101041</v>
      </c>
      <c r="C3642" s="2" t="s">
        <v>3768</v>
      </c>
      <c r="D3642" s="3">
        <v>95</v>
      </c>
      <c r="E3642" s="11">
        <f t="shared" si="112"/>
        <v>95</v>
      </c>
      <c r="F3642" s="13">
        <f t="shared" si="113"/>
        <v>0</v>
      </c>
      <c r="J3642" s="12" t="s">
        <v>8620</v>
      </c>
      <c r="K3642" s="11">
        <v>65</v>
      </c>
      <c r="O3642">
        <v>2081</v>
      </c>
      <c r="P3642">
        <v>65</v>
      </c>
    </row>
    <row r="3643" spans="1:16" ht="16.5">
      <c r="A3643" s="1">
        <v>101040</v>
      </c>
      <c r="B3643" s="1">
        <v>101040</v>
      </c>
      <c r="C3643" s="2" t="s">
        <v>3769</v>
      </c>
      <c r="D3643" s="3">
        <v>95</v>
      </c>
      <c r="E3643" s="11">
        <f t="shared" si="112"/>
        <v>95</v>
      </c>
      <c r="F3643" s="13">
        <f t="shared" si="113"/>
        <v>0</v>
      </c>
      <c r="J3643" s="12" t="s">
        <v>8622</v>
      </c>
      <c r="K3643" s="11">
        <v>60</v>
      </c>
      <c r="O3643">
        <v>2083</v>
      </c>
      <c r="P3643">
        <v>60</v>
      </c>
    </row>
    <row r="3644" spans="1:16" ht="16.5">
      <c r="A3644" s="1">
        <v>101039</v>
      </c>
      <c r="B3644" s="1">
        <v>101039</v>
      </c>
      <c r="C3644" s="2" t="s">
        <v>3770</v>
      </c>
      <c r="D3644" s="3">
        <v>95</v>
      </c>
      <c r="E3644" s="11">
        <f t="shared" si="112"/>
        <v>95</v>
      </c>
      <c r="F3644" s="13">
        <f t="shared" si="113"/>
        <v>0</v>
      </c>
      <c r="J3644" s="12" t="s">
        <v>8624</v>
      </c>
      <c r="K3644" s="11">
        <v>60</v>
      </c>
      <c r="O3644">
        <v>2084</v>
      </c>
      <c r="P3644">
        <v>60</v>
      </c>
    </row>
    <row r="3645" spans="1:16" ht="16.5">
      <c r="A3645" s="1">
        <v>101038</v>
      </c>
      <c r="B3645" s="1">
        <v>101038</v>
      </c>
      <c r="C3645" s="2" t="s">
        <v>3771</v>
      </c>
      <c r="D3645" s="3">
        <v>95</v>
      </c>
      <c r="E3645" s="11">
        <f t="shared" ref="E3645:E3708" si="114">VLOOKUP(A3645,$O$2:$P$6091,2,0)</f>
        <v>95</v>
      </c>
      <c r="F3645" s="13">
        <f t="shared" ref="F3645:F3708" si="115">D3645-E3645</f>
        <v>0</v>
      </c>
      <c r="J3645" s="12" t="s">
        <v>8626</v>
      </c>
      <c r="K3645" s="11">
        <v>60</v>
      </c>
      <c r="O3645">
        <v>2085</v>
      </c>
      <c r="P3645">
        <v>60</v>
      </c>
    </row>
    <row r="3646" spans="1:16" ht="16.5">
      <c r="A3646" s="1">
        <v>101037</v>
      </c>
      <c r="B3646" s="1">
        <v>101037</v>
      </c>
      <c r="C3646" s="2" t="s">
        <v>3772</v>
      </c>
      <c r="D3646" s="3">
        <v>95</v>
      </c>
      <c r="E3646" s="11">
        <f t="shared" si="114"/>
        <v>95</v>
      </c>
      <c r="F3646" s="13">
        <f t="shared" si="115"/>
        <v>0</v>
      </c>
      <c r="J3646" s="12" t="s">
        <v>8628</v>
      </c>
      <c r="K3646" s="11">
        <v>60</v>
      </c>
      <c r="O3646">
        <v>2086</v>
      </c>
      <c r="P3646">
        <v>60</v>
      </c>
    </row>
    <row r="3647" spans="1:16" ht="16.5">
      <c r="A3647" s="1">
        <v>101034</v>
      </c>
      <c r="B3647" s="1">
        <v>101034</v>
      </c>
      <c r="C3647" s="2" t="s">
        <v>3773</v>
      </c>
      <c r="D3647" s="3">
        <v>95</v>
      </c>
      <c r="E3647" s="11">
        <f t="shared" si="114"/>
        <v>95</v>
      </c>
      <c r="F3647" s="13">
        <f t="shared" si="115"/>
        <v>0</v>
      </c>
      <c r="J3647" s="12" t="s">
        <v>8630</v>
      </c>
      <c r="K3647" s="11">
        <v>60</v>
      </c>
      <c r="O3647">
        <v>2087</v>
      </c>
      <c r="P3647">
        <v>60</v>
      </c>
    </row>
    <row r="3648" spans="1:16" ht="16.5">
      <c r="A3648" s="1">
        <v>101032</v>
      </c>
      <c r="B3648" s="1">
        <v>101032</v>
      </c>
      <c r="C3648" s="2" t="s">
        <v>3774</v>
      </c>
      <c r="D3648" s="3">
        <v>95</v>
      </c>
      <c r="E3648" s="11">
        <f t="shared" si="114"/>
        <v>95</v>
      </c>
      <c r="F3648" s="13">
        <f t="shared" si="115"/>
        <v>0</v>
      </c>
      <c r="J3648" s="12" t="s">
        <v>8632</v>
      </c>
      <c r="K3648" s="11">
        <v>60</v>
      </c>
      <c r="O3648">
        <v>2088</v>
      </c>
      <c r="P3648">
        <v>60</v>
      </c>
    </row>
    <row r="3649" spans="1:16" ht="16.5">
      <c r="A3649" s="1">
        <v>101031</v>
      </c>
      <c r="B3649" s="1">
        <v>101031</v>
      </c>
      <c r="C3649" s="2" t="s">
        <v>3775</v>
      </c>
      <c r="D3649" s="3">
        <v>95</v>
      </c>
      <c r="E3649" s="11">
        <f t="shared" si="114"/>
        <v>95</v>
      </c>
      <c r="F3649" s="13">
        <f t="shared" si="115"/>
        <v>0</v>
      </c>
      <c r="J3649" s="12" t="s">
        <v>8634</v>
      </c>
      <c r="K3649" s="11">
        <v>60</v>
      </c>
      <c r="O3649">
        <v>2089</v>
      </c>
      <c r="P3649">
        <v>60</v>
      </c>
    </row>
    <row r="3650" spans="1:16" ht="16.5">
      <c r="A3650" s="1">
        <v>101029</v>
      </c>
      <c r="B3650" s="1">
        <v>101029</v>
      </c>
      <c r="C3650" s="2" t="s">
        <v>3776</v>
      </c>
      <c r="D3650" s="3">
        <v>95</v>
      </c>
      <c r="E3650" s="11">
        <f t="shared" si="114"/>
        <v>95</v>
      </c>
      <c r="F3650" s="13">
        <f t="shared" si="115"/>
        <v>0</v>
      </c>
      <c r="J3650" s="12" t="s">
        <v>8636</v>
      </c>
      <c r="K3650" s="11">
        <v>60</v>
      </c>
      <c r="O3650">
        <v>2090</v>
      </c>
      <c r="P3650">
        <v>60</v>
      </c>
    </row>
    <row r="3651" spans="1:16" ht="16.5">
      <c r="A3651" s="1">
        <v>101027</v>
      </c>
      <c r="B3651" s="1">
        <v>101027</v>
      </c>
      <c r="C3651" s="2" t="s">
        <v>3777</v>
      </c>
      <c r="D3651" s="3">
        <v>95</v>
      </c>
      <c r="E3651" s="11">
        <f t="shared" si="114"/>
        <v>95</v>
      </c>
      <c r="F3651" s="13">
        <f t="shared" si="115"/>
        <v>0</v>
      </c>
      <c r="J3651" s="12" t="s">
        <v>8638</v>
      </c>
      <c r="K3651" s="11">
        <v>60</v>
      </c>
      <c r="O3651">
        <v>2093</v>
      </c>
      <c r="P3651">
        <v>60</v>
      </c>
    </row>
    <row r="3652" spans="1:16" ht="16.5">
      <c r="A3652" s="1">
        <v>101026</v>
      </c>
      <c r="B3652" s="1">
        <v>101026</v>
      </c>
      <c r="C3652" s="2" t="s">
        <v>3778</v>
      </c>
      <c r="D3652" s="3">
        <v>95</v>
      </c>
      <c r="E3652" s="11">
        <f t="shared" si="114"/>
        <v>95</v>
      </c>
      <c r="F3652" s="13">
        <f t="shared" si="115"/>
        <v>0</v>
      </c>
      <c r="J3652" s="12" t="s">
        <v>8640</v>
      </c>
      <c r="K3652" s="11">
        <v>30</v>
      </c>
      <c r="O3652">
        <v>2095</v>
      </c>
      <c r="P3652">
        <v>30</v>
      </c>
    </row>
    <row r="3653" spans="1:16" ht="16.5">
      <c r="A3653" s="1">
        <v>101024</v>
      </c>
      <c r="B3653" s="1">
        <v>101024</v>
      </c>
      <c r="C3653" s="2" t="s">
        <v>3779</v>
      </c>
      <c r="D3653" s="3">
        <v>95</v>
      </c>
      <c r="E3653" s="11">
        <f t="shared" si="114"/>
        <v>95</v>
      </c>
      <c r="F3653" s="13">
        <f t="shared" si="115"/>
        <v>0</v>
      </c>
      <c r="J3653" s="12" t="s">
        <v>8642</v>
      </c>
      <c r="K3653" s="11">
        <v>60</v>
      </c>
      <c r="O3653">
        <v>2096</v>
      </c>
      <c r="P3653">
        <v>60</v>
      </c>
    </row>
    <row r="3654" spans="1:16" ht="16.5">
      <c r="A3654" s="1">
        <v>101023</v>
      </c>
      <c r="B3654" s="1">
        <v>101023</v>
      </c>
      <c r="C3654" s="2" t="s">
        <v>3780</v>
      </c>
      <c r="D3654" s="3">
        <v>95</v>
      </c>
      <c r="E3654" s="11">
        <f t="shared" si="114"/>
        <v>95</v>
      </c>
      <c r="F3654" s="13">
        <f t="shared" si="115"/>
        <v>0</v>
      </c>
      <c r="J3654" s="12" t="s">
        <v>8644</v>
      </c>
      <c r="K3654" s="11">
        <v>30</v>
      </c>
      <c r="O3654">
        <v>2097</v>
      </c>
      <c r="P3654">
        <v>30</v>
      </c>
    </row>
    <row r="3655" spans="1:16" ht="16.5">
      <c r="A3655" s="1">
        <v>101022</v>
      </c>
      <c r="B3655" s="1">
        <v>101022</v>
      </c>
      <c r="C3655" s="2" t="s">
        <v>3781</v>
      </c>
      <c r="D3655" s="3">
        <v>95</v>
      </c>
      <c r="E3655" s="11">
        <f t="shared" si="114"/>
        <v>95</v>
      </c>
      <c r="F3655" s="13">
        <f t="shared" si="115"/>
        <v>0</v>
      </c>
      <c r="J3655" s="12" t="s">
        <v>8646</v>
      </c>
      <c r="K3655" s="11">
        <v>60</v>
      </c>
      <c r="O3655">
        <v>2098</v>
      </c>
      <c r="P3655">
        <v>60</v>
      </c>
    </row>
    <row r="3656" spans="1:16" ht="16.5">
      <c r="A3656" s="1">
        <v>101019</v>
      </c>
      <c r="B3656" s="1">
        <v>101019</v>
      </c>
      <c r="C3656" s="2" t="s">
        <v>3782</v>
      </c>
      <c r="D3656" s="3">
        <v>95</v>
      </c>
      <c r="E3656" s="11">
        <f t="shared" si="114"/>
        <v>95</v>
      </c>
      <c r="F3656" s="13">
        <f t="shared" si="115"/>
        <v>0</v>
      </c>
      <c r="J3656" s="12" t="s">
        <v>8648</v>
      </c>
      <c r="K3656" s="11">
        <v>60</v>
      </c>
      <c r="O3656">
        <v>2099</v>
      </c>
      <c r="P3656">
        <v>60</v>
      </c>
    </row>
    <row r="3657" spans="1:16" ht="16.5">
      <c r="A3657" s="1">
        <v>101018</v>
      </c>
      <c r="B3657" s="1">
        <v>101018</v>
      </c>
      <c r="C3657" s="2" t="s">
        <v>3783</v>
      </c>
      <c r="D3657" s="3">
        <v>95</v>
      </c>
      <c r="E3657" s="11">
        <f t="shared" si="114"/>
        <v>95</v>
      </c>
      <c r="F3657" s="13">
        <f t="shared" si="115"/>
        <v>0</v>
      </c>
      <c r="J3657" s="12" t="s">
        <v>8650</v>
      </c>
      <c r="K3657" s="11">
        <v>60</v>
      </c>
      <c r="O3657">
        <v>2100</v>
      </c>
      <c r="P3657">
        <v>60</v>
      </c>
    </row>
    <row r="3658" spans="1:16" ht="16.5">
      <c r="A3658" s="1">
        <v>101015</v>
      </c>
      <c r="B3658" s="1">
        <v>101015</v>
      </c>
      <c r="C3658" s="2" t="s">
        <v>3784</v>
      </c>
      <c r="D3658" s="3">
        <v>95</v>
      </c>
      <c r="E3658" s="11">
        <f t="shared" si="114"/>
        <v>95</v>
      </c>
      <c r="F3658" s="13">
        <f t="shared" si="115"/>
        <v>0</v>
      </c>
      <c r="J3658" s="12" t="s">
        <v>8652</v>
      </c>
      <c r="K3658" s="11">
        <v>60</v>
      </c>
      <c r="O3658">
        <v>2101</v>
      </c>
      <c r="P3658">
        <v>60</v>
      </c>
    </row>
    <row r="3659" spans="1:16" ht="16.5">
      <c r="A3659" s="1">
        <v>101014</v>
      </c>
      <c r="B3659" s="1">
        <v>101014</v>
      </c>
      <c r="C3659" s="2" t="s">
        <v>3785</v>
      </c>
      <c r="D3659" s="3">
        <v>95</v>
      </c>
      <c r="E3659" s="11">
        <f t="shared" si="114"/>
        <v>95</v>
      </c>
      <c r="F3659" s="13">
        <f t="shared" si="115"/>
        <v>0</v>
      </c>
      <c r="J3659" s="12" t="s">
        <v>8654</v>
      </c>
      <c r="K3659" s="11">
        <v>60</v>
      </c>
      <c r="O3659">
        <v>2104</v>
      </c>
      <c r="P3659">
        <v>60</v>
      </c>
    </row>
    <row r="3660" spans="1:16" ht="16.5">
      <c r="A3660" s="1">
        <v>101012</v>
      </c>
      <c r="B3660" s="1">
        <v>101012</v>
      </c>
      <c r="C3660" s="2" t="s">
        <v>3786</v>
      </c>
      <c r="D3660" s="3">
        <v>95</v>
      </c>
      <c r="E3660" s="11">
        <f t="shared" si="114"/>
        <v>95</v>
      </c>
      <c r="F3660" s="13">
        <f t="shared" si="115"/>
        <v>0</v>
      </c>
      <c r="J3660" s="12" t="s">
        <v>8656</v>
      </c>
      <c r="K3660" s="11">
        <v>30</v>
      </c>
      <c r="O3660">
        <v>2105</v>
      </c>
      <c r="P3660">
        <v>30</v>
      </c>
    </row>
    <row r="3661" spans="1:16" ht="16.5">
      <c r="A3661" s="1">
        <v>101010</v>
      </c>
      <c r="B3661" s="1">
        <v>101010</v>
      </c>
      <c r="C3661" s="2" t="s">
        <v>3787</v>
      </c>
      <c r="D3661" s="3">
        <v>95</v>
      </c>
      <c r="E3661" s="11">
        <f t="shared" si="114"/>
        <v>95</v>
      </c>
      <c r="F3661" s="13">
        <f t="shared" si="115"/>
        <v>0</v>
      </c>
      <c r="J3661" s="12" t="s">
        <v>8658</v>
      </c>
      <c r="K3661" s="11">
        <v>30</v>
      </c>
      <c r="O3661">
        <v>2107</v>
      </c>
      <c r="P3661">
        <v>30</v>
      </c>
    </row>
    <row r="3662" spans="1:16" ht="16.5">
      <c r="A3662" s="1">
        <v>101009</v>
      </c>
      <c r="B3662" s="1">
        <v>101009</v>
      </c>
      <c r="C3662" s="2" t="s">
        <v>3788</v>
      </c>
      <c r="D3662" s="3">
        <v>95</v>
      </c>
      <c r="E3662" s="11">
        <f t="shared" si="114"/>
        <v>95</v>
      </c>
      <c r="F3662" s="13">
        <f t="shared" si="115"/>
        <v>0</v>
      </c>
      <c r="J3662" s="12" t="s">
        <v>8660</v>
      </c>
      <c r="K3662" s="11">
        <v>60</v>
      </c>
      <c r="O3662">
        <v>2108</v>
      </c>
      <c r="P3662">
        <v>60</v>
      </c>
    </row>
    <row r="3663" spans="1:16" ht="16.5">
      <c r="A3663" s="1">
        <v>101007</v>
      </c>
      <c r="B3663" s="1">
        <v>101007</v>
      </c>
      <c r="C3663" s="2" t="s">
        <v>3789</v>
      </c>
      <c r="D3663" s="3">
        <v>95</v>
      </c>
      <c r="E3663" s="11">
        <f t="shared" si="114"/>
        <v>95</v>
      </c>
      <c r="F3663" s="13">
        <f t="shared" si="115"/>
        <v>0</v>
      </c>
      <c r="J3663" s="12" t="s">
        <v>8662</v>
      </c>
      <c r="K3663" s="11">
        <v>30</v>
      </c>
      <c r="O3663">
        <v>2110</v>
      </c>
      <c r="P3663">
        <v>30</v>
      </c>
    </row>
    <row r="3664" spans="1:16" ht="16.5">
      <c r="A3664" s="1">
        <v>101005</v>
      </c>
      <c r="B3664" s="1">
        <v>101005</v>
      </c>
      <c r="C3664" s="2" t="s">
        <v>3790</v>
      </c>
      <c r="D3664" s="3">
        <v>95</v>
      </c>
      <c r="E3664" s="11">
        <f t="shared" si="114"/>
        <v>95</v>
      </c>
      <c r="F3664" s="13">
        <f t="shared" si="115"/>
        <v>0</v>
      </c>
      <c r="J3664" s="12" t="s">
        <v>8664</v>
      </c>
      <c r="K3664" s="11">
        <v>60</v>
      </c>
      <c r="O3664">
        <v>2111</v>
      </c>
      <c r="P3664">
        <v>60</v>
      </c>
    </row>
    <row r="3665" spans="1:16" ht="16.5">
      <c r="A3665" s="1">
        <v>101003</v>
      </c>
      <c r="B3665" s="1">
        <v>101003</v>
      </c>
      <c r="C3665" s="2" t="s">
        <v>3791</v>
      </c>
      <c r="D3665" s="3">
        <v>95</v>
      </c>
      <c r="E3665" s="11">
        <f t="shared" si="114"/>
        <v>95</v>
      </c>
      <c r="F3665" s="13">
        <f t="shared" si="115"/>
        <v>0</v>
      </c>
      <c r="J3665" s="12" t="s">
        <v>8666</v>
      </c>
      <c r="K3665" s="11">
        <v>30</v>
      </c>
      <c r="O3665">
        <v>2113</v>
      </c>
      <c r="P3665">
        <v>30</v>
      </c>
    </row>
    <row r="3666" spans="1:16" ht="16.5">
      <c r="A3666" s="1">
        <v>101002</v>
      </c>
      <c r="B3666" s="1">
        <v>101002</v>
      </c>
      <c r="C3666" s="2" t="s">
        <v>3792</v>
      </c>
      <c r="D3666" s="3">
        <v>95</v>
      </c>
      <c r="E3666" s="11">
        <f t="shared" si="114"/>
        <v>95</v>
      </c>
      <c r="F3666" s="13">
        <f t="shared" si="115"/>
        <v>0</v>
      </c>
      <c r="J3666" s="12" t="s">
        <v>8668</v>
      </c>
      <c r="K3666" s="11">
        <v>60</v>
      </c>
      <c r="O3666">
        <v>2114</v>
      </c>
      <c r="P3666">
        <v>60</v>
      </c>
    </row>
    <row r="3667" spans="1:16" ht="16.5">
      <c r="A3667" s="1">
        <v>100932</v>
      </c>
      <c r="B3667" s="1">
        <v>100932</v>
      </c>
      <c r="C3667" s="2" t="s">
        <v>3793</v>
      </c>
      <c r="D3667" s="3">
        <v>95</v>
      </c>
      <c r="E3667" s="11">
        <f t="shared" si="114"/>
        <v>95</v>
      </c>
      <c r="F3667" s="13">
        <f t="shared" si="115"/>
        <v>0</v>
      </c>
      <c r="J3667" s="12" t="s">
        <v>8670</v>
      </c>
      <c r="K3667" s="11">
        <v>30</v>
      </c>
      <c r="O3667">
        <v>2115</v>
      </c>
      <c r="P3667">
        <v>30</v>
      </c>
    </row>
    <row r="3668" spans="1:16" ht="16.5">
      <c r="A3668" s="1">
        <v>100930</v>
      </c>
      <c r="B3668" s="1">
        <v>100930</v>
      </c>
      <c r="C3668" s="2" t="s">
        <v>3794</v>
      </c>
      <c r="D3668" s="3">
        <v>95</v>
      </c>
      <c r="E3668" s="11">
        <f t="shared" si="114"/>
        <v>95</v>
      </c>
      <c r="F3668" s="13">
        <f t="shared" si="115"/>
        <v>0</v>
      </c>
      <c r="J3668" s="12" t="s">
        <v>8672</v>
      </c>
      <c r="K3668" s="11">
        <v>60</v>
      </c>
      <c r="O3668">
        <v>2116</v>
      </c>
      <c r="P3668">
        <v>60</v>
      </c>
    </row>
    <row r="3669" spans="1:16" ht="16.5">
      <c r="A3669" s="1">
        <v>100927</v>
      </c>
      <c r="B3669" s="1">
        <v>100927</v>
      </c>
      <c r="C3669" s="2" t="s">
        <v>3795</v>
      </c>
      <c r="D3669" s="3">
        <v>95</v>
      </c>
      <c r="E3669" s="11">
        <f t="shared" si="114"/>
        <v>95</v>
      </c>
      <c r="F3669" s="13">
        <f t="shared" si="115"/>
        <v>0</v>
      </c>
      <c r="J3669" s="12" t="s">
        <v>8674</v>
      </c>
      <c r="K3669" s="11">
        <v>60</v>
      </c>
      <c r="O3669">
        <v>2117</v>
      </c>
      <c r="P3669">
        <v>60</v>
      </c>
    </row>
    <row r="3670" spans="1:16" ht="16.5">
      <c r="A3670" s="1">
        <v>100926</v>
      </c>
      <c r="B3670" s="1">
        <v>100926</v>
      </c>
      <c r="C3670" s="2" t="s">
        <v>3796</v>
      </c>
      <c r="D3670" s="3">
        <v>95</v>
      </c>
      <c r="E3670" s="11">
        <f t="shared" si="114"/>
        <v>95</v>
      </c>
      <c r="F3670" s="13">
        <f t="shared" si="115"/>
        <v>0</v>
      </c>
      <c r="J3670" s="12" t="s">
        <v>8676</v>
      </c>
      <c r="K3670" s="11">
        <v>60</v>
      </c>
      <c r="O3670">
        <v>2118</v>
      </c>
      <c r="P3670">
        <v>60</v>
      </c>
    </row>
    <row r="3671" spans="1:16" ht="16.5">
      <c r="A3671" s="1">
        <v>100925</v>
      </c>
      <c r="B3671" s="1">
        <v>100925</v>
      </c>
      <c r="C3671" s="2" t="s">
        <v>3797</v>
      </c>
      <c r="D3671" s="3">
        <v>95</v>
      </c>
      <c r="E3671" s="11">
        <f t="shared" si="114"/>
        <v>95</v>
      </c>
      <c r="F3671" s="13">
        <f t="shared" si="115"/>
        <v>0</v>
      </c>
      <c r="J3671" s="12" t="s">
        <v>8678</v>
      </c>
      <c r="K3671" s="11">
        <v>30</v>
      </c>
      <c r="O3671">
        <v>2119</v>
      </c>
      <c r="P3671">
        <v>30</v>
      </c>
    </row>
    <row r="3672" spans="1:16" ht="16.5">
      <c r="A3672" s="1">
        <v>100923</v>
      </c>
      <c r="B3672" s="1">
        <v>100923</v>
      </c>
      <c r="C3672" s="2" t="s">
        <v>3798</v>
      </c>
      <c r="D3672" s="3">
        <v>95</v>
      </c>
      <c r="E3672" s="11">
        <f t="shared" si="114"/>
        <v>95</v>
      </c>
      <c r="F3672" s="13">
        <f t="shared" si="115"/>
        <v>0</v>
      </c>
      <c r="J3672" s="12" t="s">
        <v>8680</v>
      </c>
      <c r="K3672" s="11">
        <v>60</v>
      </c>
      <c r="O3672">
        <v>2120</v>
      </c>
      <c r="P3672">
        <v>60</v>
      </c>
    </row>
    <row r="3673" spans="1:16" ht="16.5">
      <c r="A3673" s="1">
        <v>100920</v>
      </c>
      <c r="B3673" s="1">
        <v>100920</v>
      </c>
      <c r="C3673" s="2" t="s">
        <v>3799</v>
      </c>
      <c r="D3673" s="3">
        <v>95</v>
      </c>
      <c r="E3673" s="11">
        <f t="shared" si="114"/>
        <v>95</v>
      </c>
      <c r="F3673" s="13">
        <f t="shared" si="115"/>
        <v>0</v>
      </c>
      <c r="J3673" s="12" t="s">
        <v>8682</v>
      </c>
      <c r="K3673" s="11">
        <v>60</v>
      </c>
      <c r="O3673">
        <v>2121</v>
      </c>
      <c r="P3673">
        <v>60</v>
      </c>
    </row>
    <row r="3674" spans="1:16" ht="16.5">
      <c r="A3674" s="1">
        <v>100919</v>
      </c>
      <c r="B3674" s="1">
        <v>100919</v>
      </c>
      <c r="C3674" s="2" t="s">
        <v>3800</v>
      </c>
      <c r="D3674" s="3">
        <v>95</v>
      </c>
      <c r="E3674" s="11">
        <f t="shared" si="114"/>
        <v>95</v>
      </c>
      <c r="F3674" s="13">
        <f t="shared" si="115"/>
        <v>0</v>
      </c>
      <c r="J3674" s="12" t="s">
        <v>8684</v>
      </c>
      <c r="K3674" s="11">
        <v>60</v>
      </c>
      <c r="O3674">
        <v>2122</v>
      </c>
      <c r="P3674">
        <v>60</v>
      </c>
    </row>
    <row r="3675" spans="1:16" ht="16.5">
      <c r="A3675" s="1">
        <v>100917</v>
      </c>
      <c r="B3675" s="1">
        <v>100917</v>
      </c>
      <c r="C3675" s="2" t="s">
        <v>3801</v>
      </c>
      <c r="D3675" s="3">
        <v>95</v>
      </c>
      <c r="E3675" s="11">
        <f t="shared" si="114"/>
        <v>95</v>
      </c>
      <c r="F3675" s="13">
        <f t="shared" si="115"/>
        <v>0</v>
      </c>
      <c r="J3675" s="12" t="s">
        <v>8686</v>
      </c>
      <c r="K3675" s="11">
        <v>60</v>
      </c>
      <c r="O3675">
        <v>2123</v>
      </c>
      <c r="P3675">
        <v>60</v>
      </c>
    </row>
    <row r="3676" spans="1:16" ht="16.5">
      <c r="A3676" s="1">
        <v>100916</v>
      </c>
      <c r="B3676" s="1">
        <v>100916</v>
      </c>
      <c r="C3676" s="2" t="s">
        <v>3802</v>
      </c>
      <c r="D3676" s="3">
        <v>95</v>
      </c>
      <c r="E3676" s="11">
        <f t="shared" si="114"/>
        <v>95</v>
      </c>
      <c r="F3676" s="13">
        <f t="shared" si="115"/>
        <v>0</v>
      </c>
      <c r="J3676" s="12" t="s">
        <v>8688</v>
      </c>
      <c r="K3676" s="11">
        <v>60</v>
      </c>
      <c r="O3676">
        <v>2124</v>
      </c>
      <c r="P3676">
        <v>60</v>
      </c>
    </row>
    <row r="3677" spans="1:16" ht="16.5">
      <c r="A3677" s="1">
        <v>100913</v>
      </c>
      <c r="B3677" s="1">
        <v>100913</v>
      </c>
      <c r="C3677" s="2" t="s">
        <v>3803</v>
      </c>
      <c r="D3677" s="3">
        <v>95</v>
      </c>
      <c r="E3677" s="11">
        <f t="shared" si="114"/>
        <v>95</v>
      </c>
      <c r="F3677" s="13">
        <f t="shared" si="115"/>
        <v>0</v>
      </c>
      <c r="J3677" s="12" t="s">
        <v>8690</v>
      </c>
      <c r="K3677" s="11">
        <v>60</v>
      </c>
      <c r="O3677">
        <v>2125</v>
      </c>
      <c r="P3677">
        <v>60</v>
      </c>
    </row>
    <row r="3678" spans="1:16" ht="16.5">
      <c r="A3678" s="1">
        <v>100912</v>
      </c>
      <c r="B3678" s="1">
        <v>100912</v>
      </c>
      <c r="C3678" s="2" t="s">
        <v>3804</v>
      </c>
      <c r="D3678" s="3">
        <v>95</v>
      </c>
      <c r="E3678" s="11">
        <f t="shared" si="114"/>
        <v>95</v>
      </c>
      <c r="F3678" s="13">
        <f t="shared" si="115"/>
        <v>0</v>
      </c>
      <c r="J3678" s="12" t="s">
        <v>8692</v>
      </c>
      <c r="K3678" s="11">
        <v>60</v>
      </c>
      <c r="O3678">
        <v>2126</v>
      </c>
      <c r="P3678">
        <v>60</v>
      </c>
    </row>
    <row r="3679" spans="1:16" ht="16.5">
      <c r="A3679" s="1">
        <v>100911</v>
      </c>
      <c r="B3679" s="1">
        <v>100911</v>
      </c>
      <c r="C3679" s="2" t="s">
        <v>3805</v>
      </c>
      <c r="D3679" s="3">
        <v>95</v>
      </c>
      <c r="E3679" s="11">
        <f t="shared" si="114"/>
        <v>95</v>
      </c>
      <c r="F3679" s="13">
        <f t="shared" si="115"/>
        <v>0</v>
      </c>
      <c r="J3679" s="12" t="s">
        <v>8694</v>
      </c>
      <c r="K3679" s="11">
        <v>30</v>
      </c>
      <c r="O3679">
        <v>2127</v>
      </c>
      <c r="P3679">
        <v>30</v>
      </c>
    </row>
    <row r="3680" spans="1:16" ht="16.5">
      <c r="A3680" s="1">
        <v>100907</v>
      </c>
      <c r="B3680" s="1">
        <v>100907</v>
      </c>
      <c r="C3680" s="2" t="s">
        <v>3806</v>
      </c>
      <c r="D3680" s="3">
        <v>95</v>
      </c>
      <c r="E3680" s="11">
        <f t="shared" si="114"/>
        <v>95</v>
      </c>
      <c r="F3680" s="13">
        <f t="shared" si="115"/>
        <v>0</v>
      </c>
      <c r="J3680" s="12" t="s">
        <v>8696</v>
      </c>
      <c r="K3680" s="11">
        <v>60</v>
      </c>
      <c r="O3680">
        <v>2128</v>
      </c>
      <c r="P3680">
        <v>60</v>
      </c>
    </row>
    <row r="3681" spans="1:16" ht="16.5">
      <c r="A3681" s="1">
        <v>100906</v>
      </c>
      <c r="B3681" s="1">
        <v>100906</v>
      </c>
      <c r="C3681" s="2" t="s">
        <v>3807</v>
      </c>
      <c r="D3681" s="3">
        <v>95</v>
      </c>
      <c r="E3681" s="11">
        <f t="shared" si="114"/>
        <v>95</v>
      </c>
      <c r="F3681" s="13">
        <f t="shared" si="115"/>
        <v>0</v>
      </c>
      <c r="J3681" s="12" t="s">
        <v>8698</v>
      </c>
      <c r="K3681" s="11">
        <v>30</v>
      </c>
      <c r="O3681">
        <v>2129</v>
      </c>
      <c r="P3681">
        <v>30</v>
      </c>
    </row>
    <row r="3682" spans="1:16" ht="16.5">
      <c r="A3682" s="1">
        <v>100905</v>
      </c>
      <c r="B3682" s="1">
        <v>100905</v>
      </c>
      <c r="C3682" s="2" t="s">
        <v>3808</v>
      </c>
      <c r="D3682" s="3">
        <v>95</v>
      </c>
      <c r="E3682" s="11">
        <f t="shared" si="114"/>
        <v>95</v>
      </c>
      <c r="F3682" s="13">
        <f t="shared" si="115"/>
        <v>0</v>
      </c>
      <c r="J3682" s="12" t="s">
        <v>8700</v>
      </c>
      <c r="K3682" s="11">
        <v>60</v>
      </c>
      <c r="O3682">
        <v>2130</v>
      </c>
      <c r="P3682">
        <v>60</v>
      </c>
    </row>
    <row r="3683" spans="1:16" ht="16.5">
      <c r="A3683" s="1">
        <v>100903</v>
      </c>
      <c r="B3683" s="1">
        <v>100903</v>
      </c>
      <c r="C3683" s="2" t="s">
        <v>3809</v>
      </c>
      <c r="D3683" s="3">
        <v>95</v>
      </c>
      <c r="E3683" s="11">
        <f t="shared" si="114"/>
        <v>95</v>
      </c>
      <c r="F3683" s="13">
        <f t="shared" si="115"/>
        <v>0</v>
      </c>
      <c r="J3683" s="12" t="s">
        <v>8702</v>
      </c>
      <c r="K3683" s="11">
        <v>60</v>
      </c>
      <c r="O3683">
        <v>2132</v>
      </c>
      <c r="P3683">
        <v>60</v>
      </c>
    </row>
    <row r="3684" spans="1:16" ht="16.5">
      <c r="A3684" s="1">
        <v>100902</v>
      </c>
      <c r="B3684" s="1">
        <v>100902</v>
      </c>
      <c r="C3684" s="2" t="s">
        <v>3810</v>
      </c>
      <c r="D3684" s="3">
        <v>95</v>
      </c>
      <c r="E3684" s="11">
        <f t="shared" si="114"/>
        <v>95</v>
      </c>
      <c r="F3684" s="13">
        <f t="shared" si="115"/>
        <v>0</v>
      </c>
      <c r="J3684" s="12" t="s">
        <v>8704</v>
      </c>
      <c r="K3684" s="11">
        <v>60</v>
      </c>
      <c r="O3684">
        <v>2133</v>
      </c>
      <c r="P3684">
        <v>60</v>
      </c>
    </row>
    <row r="3685" spans="1:16" ht="16.5">
      <c r="A3685" s="1">
        <v>100901</v>
      </c>
      <c r="B3685" s="1">
        <v>100901</v>
      </c>
      <c r="C3685" s="2" t="s">
        <v>3811</v>
      </c>
      <c r="D3685" s="3">
        <v>95</v>
      </c>
      <c r="E3685" s="11">
        <f t="shared" si="114"/>
        <v>95</v>
      </c>
      <c r="F3685" s="13">
        <f t="shared" si="115"/>
        <v>0</v>
      </c>
      <c r="J3685" s="12" t="s">
        <v>8706</v>
      </c>
      <c r="K3685" s="11">
        <v>60</v>
      </c>
      <c r="O3685">
        <v>2134</v>
      </c>
      <c r="P3685">
        <v>60</v>
      </c>
    </row>
    <row r="3686" spans="1:16" ht="16.5">
      <c r="A3686" s="1">
        <v>100825</v>
      </c>
      <c r="B3686" s="1">
        <v>100825</v>
      </c>
      <c r="C3686" s="2" t="s">
        <v>3812</v>
      </c>
      <c r="D3686" s="3">
        <v>95</v>
      </c>
      <c r="E3686" s="11">
        <f t="shared" si="114"/>
        <v>95</v>
      </c>
      <c r="F3686" s="13">
        <f t="shared" si="115"/>
        <v>0</v>
      </c>
      <c r="J3686" s="12" t="s">
        <v>8708</v>
      </c>
      <c r="K3686" s="11">
        <v>60</v>
      </c>
      <c r="O3686">
        <v>2135</v>
      </c>
      <c r="P3686">
        <v>60</v>
      </c>
    </row>
    <row r="3687" spans="1:16" ht="16.5">
      <c r="A3687" s="1">
        <v>100823</v>
      </c>
      <c r="B3687" s="1">
        <v>100823</v>
      </c>
      <c r="C3687" s="2" t="s">
        <v>3813</v>
      </c>
      <c r="D3687" s="3">
        <v>95</v>
      </c>
      <c r="E3687" s="11">
        <f t="shared" si="114"/>
        <v>95</v>
      </c>
      <c r="F3687" s="13">
        <f t="shared" si="115"/>
        <v>0</v>
      </c>
      <c r="J3687" s="12" t="s">
        <v>8710</v>
      </c>
      <c r="K3687" s="11">
        <v>30</v>
      </c>
      <c r="O3687">
        <v>2136</v>
      </c>
      <c r="P3687">
        <v>30</v>
      </c>
    </row>
    <row r="3688" spans="1:16" ht="16.5">
      <c r="A3688" s="1">
        <v>100822</v>
      </c>
      <c r="B3688" s="1">
        <v>100822</v>
      </c>
      <c r="C3688" s="2" t="s">
        <v>3814</v>
      </c>
      <c r="D3688" s="3">
        <v>95</v>
      </c>
      <c r="E3688" s="11">
        <f t="shared" si="114"/>
        <v>95</v>
      </c>
      <c r="F3688" s="13">
        <f t="shared" si="115"/>
        <v>0</v>
      </c>
      <c r="J3688" s="12" t="s">
        <v>8712</v>
      </c>
      <c r="K3688" s="11">
        <v>60</v>
      </c>
      <c r="O3688">
        <v>2138</v>
      </c>
      <c r="P3688">
        <v>60</v>
      </c>
    </row>
    <row r="3689" spans="1:16" ht="16.5">
      <c r="A3689" s="1">
        <v>100820</v>
      </c>
      <c r="B3689" s="1">
        <v>100820</v>
      </c>
      <c r="C3689" s="2" t="s">
        <v>3815</v>
      </c>
      <c r="D3689" s="3">
        <v>95</v>
      </c>
      <c r="E3689" s="11">
        <f t="shared" si="114"/>
        <v>95</v>
      </c>
      <c r="F3689" s="13">
        <f t="shared" si="115"/>
        <v>0</v>
      </c>
      <c r="J3689" s="12" t="s">
        <v>8714</v>
      </c>
      <c r="K3689" s="11">
        <v>60</v>
      </c>
      <c r="O3689">
        <v>2139</v>
      </c>
      <c r="P3689">
        <v>60</v>
      </c>
    </row>
    <row r="3690" spans="1:16" ht="16.5">
      <c r="A3690" s="1">
        <v>100818</v>
      </c>
      <c r="B3690" s="1">
        <v>100818</v>
      </c>
      <c r="C3690" s="2" t="s">
        <v>3816</v>
      </c>
      <c r="D3690" s="3">
        <v>95</v>
      </c>
      <c r="E3690" s="11">
        <f t="shared" si="114"/>
        <v>95</v>
      </c>
      <c r="F3690" s="13">
        <f t="shared" si="115"/>
        <v>0</v>
      </c>
      <c r="J3690" s="12" t="s">
        <v>8716</v>
      </c>
      <c r="K3690" s="11">
        <v>60</v>
      </c>
      <c r="O3690">
        <v>2140</v>
      </c>
      <c r="P3690">
        <v>60</v>
      </c>
    </row>
    <row r="3691" spans="1:16" ht="16.5">
      <c r="A3691" s="1">
        <v>100813</v>
      </c>
      <c r="B3691" s="1">
        <v>100813</v>
      </c>
      <c r="C3691" s="2" t="s">
        <v>3817</v>
      </c>
      <c r="D3691" s="3">
        <v>95</v>
      </c>
      <c r="E3691" s="11">
        <f t="shared" si="114"/>
        <v>95</v>
      </c>
      <c r="F3691" s="13">
        <f t="shared" si="115"/>
        <v>0</v>
      </c>
      <c r="J3691" s="12" t="s">
        <v>8718</v>
      </c>
      <c r="K3691" s="11">
        <v>30</v>
      </c>
      <c r="O3691">
        <v>2141</v>
      </c>
      <c r="P3691">
        <v>30</v>
      </c>
    </row>
    <row r="3692" spans="1:16" ht="16.5">
      <c r="A3692" s="1">
        <v>100810</v>
      </c>
      <c r="B3692" s="1">
        <v>100810</v>
      </c>
      <c r="C3692" s="2" t="s">
        <v>3818</v>
      </c>
      <c r="D3692" s="3">
        <v>95</v>
      </c>
      <c r="E3692" s="11">
        <f t="shared" si="114"/>
        <v>95</v>
      </c>
      <c r="F3692" s="13">
        <f t="shared" si="115"/>
        <v>0</v>
      </c>
      <c r="J3692" s="12" t="s">
        <v>8720</v>
      </c>
      <c r="K3692" s="11">
        <v>65</v>
      </c>
      <c r="O3692">
        <v>2142</v>
      </c>
      <c r="P3692">
        <v>65</v>
      </c>
    </row>
    <row r="3693" spans="1:16" ht="16.5">
      <c r="A3693" s="1">
        <v>100806</v>
      </c>
      <c r="B3693" s="1">
        <v>100806</v>
      </c>
      <c r="C3693" s="2" t="s">
        <v>3819</v>
      </c>
      <c r="D3693" s="3">
        <v>95</v>
      </c>
      <c r="E3693" s="11">
        <f t="shared" si="114"/>
        <v>95</v>
      </c>
      <c r="F3693" s="13">
        <f t="shared" si="115"/>
        <v>0</v>
      </c>
      <c r="J3693" s="12" t="s">
        <v>8722</v>
      </c>
      <c r="K3693" s="11">
        <v>60</v>
      </c>
      <c r="O3693">
        <v>2143</v>
      </c>
      <c r="P3693">
        <v>60</v>
      </c>
    </row>
    <row r="3694" spans="1:16" ht="16.5">
      <c r="A3694" s="1">
        <v>100803</v>
      </c>
      <c r="B3694" s="1">
        <v>100803</v>
      </c>
      <c r="C3694" s="2" t="s">
        <v>3820</v>
      </c>
      <c r="D3694" s="3">
        <v>95</v>
      </c>
      <c r="E3694" s="11">
        <f t="shared" si="114"/>
        <v>95</v>
      </c>
      <c r="F3694" s="13">
        <f t="shared" si="115"/>
        <v>0</v>
      </c>
      <c r="J3694" s="12" t="s">
        <v>8724</v>
      </c>
      <c r="K3694" s="11">
        <v>60</v>
      </c>
      <c r="O3694">
        <v>2144</v>
      </c>
      <c r="P3694">
        <v>60</v>
      </c>
    </row>
    <row r="3695" spans="1:16" ht="16.5">
      <c r="A3695" s="1">
        <v>100802</v>
      </c>
      <c r="B3695" s="1">
        <v>100802</v>
      </c>
      <c r="C3695" s="2" t="s">
        <v>3821</v>
      </c>
      <c r="D3695" s="3">
        <v>95</v>
      </c>
      <c r="E3695" s="11">
        <f t="shared" si="114"/>
        <v>95</v>
      </c>
      <c r="F3695" s="13">
        <f t="shared" si="115"/>
        <v>0</v>
      </c>
      <c r="J3695" s="12" t="s">
        <v>8726</v>
      </c>
      <c r="K3695" s="11">
        <v>60</v>
      </c>
      <c r="O3695">
        <v>2145</v>
      </c>
      <c r="P3695">
        <v>60</v>
      </c>
    </row>
    <row r="3696" spans="1:16" ht="16.5">
      <c r="A3696" s="1">
        <v>100713</v>
      </c>
      <c r="B3696" s="1">
        <v>100713</v>
      </c>
      <c r="C3696" s="2" t="s">
        <v>3822</v>
      </c>
      <c r="D3696" s="3">
        <v>95</v>
      </c>
      <c r="E3696" s="11">
        <f t="shared" si="114"/>
        <v>95</v>
      </c>
      <c r="F3696" s="13">
        <f t="shared" si="115"/>
        <v>0</v>
      </c>
      <c r="J3696" s="12" t="s">
        <v>8728</v>
      </c>
      <c r="K3696" s="11">
        <v>65</v>
      </c>
      <c r="O3696">
        <v>2146</v>
      </c>
      <c r="P3696">
        <v>65</v>
      </c>
    </row>
    <row r="3697" spans="1:16" ht="16.5">
      <c r="A3697" s="1">
        <v>100710</v>
      </c>
      <c r="B3697" s="1">
        <v>100710</v>
      </c>
      <c r="C3697" s="2" t="s">
        <v>3823</v>
      </c>
      <c r="D3697" s="3">
        <v>95</v>
      </c>
      <c r="E3697" s="11">
        <f t="shared" si="114"/>
        <v>95</v>
      </c>
      <c r="F3697" s="13">
        <f t="shared" si="115"/>
        <v>0</v>
      </c>
      <c r="J3697" s="12" t="s">
        <v>8730</v>
      </c>
      <c r="K3697" s="11">
        <v>30</v>
      </c>
      <c r="O3697">
        <v>2148</v>
      </c>
      <c r="P3697">
        <v>30</v>
      </c>
    </row>
    <row r="3698" spans="1:16" ht="16.5">
      <c r="A3698" s="1">
        <v>100706</v>
      </c>
      <c r="B3698" s="1">
        <v>100706</v>
      </c>
      <c r="C3698" s="2" t="s">
        <v>3824</v>
      </c>
      <c r="D3698" s="3">
        <v>95</v>
      </c>
      <c r="E3698" s="11">
        <f t="shared" si="114"/>
        <v>95</v>
      </c>
      <c r="F3698" s="13">
        <f t="shared" si="115"/>
        <v>0</v>
      </c>
      <c r="J3698" s="12" t="s">
        <v>8732</v>
      </c>
      <c r="K3698" s="11">
        <v>30</v>
      </c>
      <c r="O3698">
        <v>2149</v>
      </c>
      <c r="P3698">
        <v>30</v>
      </c>
    </row>
    <row r="3699" spans="1:16" ht="16.5">
      <c r="A3699" s="1">
        <v>100703</v>
      </c>
      <c r="B3699" s="1">
        <v>100703</v>
      </c>
      <c r="C3699" s="2" t="s">
        <v>3825</v>
      </c>
      <c r="D3699" s="3">
        <v>95</v>
      </c>
      <c r="E3699" s="11">
        <f t="shared" si="114"/>
        <v>95</v>
      </c>
      <c r="F3699" s="13">
        <f t="shared" si="115"/>
        <v>0</v>
      </c>
      <c r="J3699" s="12" t="s">
        <v>8734</v>
      </c>
      <c r="K3699" s="11">
        <v>60</v>
      </c>
      <c r="O3699">
        <v>2150</v>
      </c>
      <c r="P3699">
        <v>60</v>
      </c>
    </row>
    <row r="3700" spans="1:16" ht="16.5">
      <c r="A3700" s="1">
        <v>100619</v>
      </c>
      <c r="B3700" s="1">
        <v>100619</v>
      </c>
      <c r="C3700" s="2" t="s">
        <v>3826</v>
      </c>
      <c r="D3700" s="3">
        <v>95</v>
      </c>
      <c r="E3700" s="11">
        <f t="shared" si="114"/>
        <v>95</v>
      </c>
      <c r="F3700" s="13">
        <f t="shared" si="115"/>
        <v>0</v>
      </c>
      <c r="J3700" s="12" t="s">
        <v>8736</v>
      </c>
      <c r="K3700" s="11">
        <v>30</v>
      </c>
      <c r="O3700">
        <v>2151</v>
      </c>
      <c r="P3700">
        <v>30</v>
      </c>
    </row>
    <row r="3701" spans="1:16" ht="16.5">
      <c r="A3701" s="1">
        <v>100616</v>
      </c>
      <c r="B3701" s="1">
        <v>100616</v>
      </c>
      <c r="C3701" s="2" t="s">
        <v>3827</v>
      </c>
      <c r="D3701" s="3">
        <v>95</v>
      </c>
      <c r="E3701" s="11">
        <f t="shared" si="114"/>
        <v>95</v>
      </c>
      <c r="F3701" s="13">
        <f t="shared" si="115"/>
        <v>0</v>
      </c>
      <c r="J3701" s="12" t="s">
        <v>8738</v>
      </c>
      <c r="K3701" s="11">
        <v>60</v>
      </c>
      <c r="O3701">
        <v>2152</v>
      </c>
      <c r="P3701">
        <v>60</v>
      </c>
    </row>
    <row r="3702" spans="1:16" ht="16.5">
      <c r="A3702" s="1">
        <v>100609</v>
      </c>
      <c r="B3702" s="1">
        <v>100609</v>
      </c>
      <c r="C3702" s="2" t="s">
        <v>3828</v>
      </c>
      <c r="D3702" s="3">
        <v>95</v>
      </c>
      <c r="E3702" s="11">
        <f t="shared" si="114"/>
        <v>95</v>
      </c>
      <c r="F3702" s="13">
        <f t="shared" si="115"/>
        <v>0</v>
      </c>
      <c r="J3702" s="12" t="s">
        <v>8740</v>
      </c>
      <c r="K3702" s="11">
        <v>60</v>
      </c>
      <c r="O3702">
        <v>2153</v>
      </c>
      <c r="P3702">
        <v>60</v>
      </c>
    </row>
    <row r="3703" spans="1:16" ht="16.5">
      <c r="A3703" s="1">
        <v>100603</v>
      </c>
      <c r="B3703" s="1">
        <v>100603</v>
      </c>
      <c r="C3703" s="2" t="s">
        <v>3829</v>
      </c>
      <c r="D3703" s="3">
        <v>95</v>
      </c>
      <c r="E3703" s="11">
        <f t="shared" si="114"/>
        <v>95</v>
      </c>
      <c r="F3703" s="13">
        <f t="shared" si="115"/>
        <v>0</v>
      </c>
      <c r="J3703" s="12" t="s">
        <v>8742</v>
      </c>
      <c r="K3703" s="11">
        <v>60</v>
      </c>
      <c r="O3703">
        <v>2154</v>
      </c>
      <c r="P3703">
        <v>60</v>
      </c>
    </row>
    <row r="3704" spans="1:16" ht="16.5">
      <c r="A3704" s="1">
        <v>100512</v>
      </c>
      <c r="B3704" s="1">
        <v>100512</v>
      </c>
      <c r="C3704" s="2" t="s">
        <v>3830</v>
      </c>
      <c r="D3704" s="3">
        <v>95</v>
      </c>
      <c r="E3704" s="11">
        <f t="shared" si="114"/>
        <v>95</v>
      </c>
      <c r="F3704" s="13">
        <f t="shared" si="115"/>
        <v>0</v>
      </c>
      <c r="J3704" s="12" t="s">
        <v>8744</v>
      </c>
      <c r="K3704" s="11">
        <v>60</v>
      </c>
      <c r="O3704">
        <v>2155</v>
      </c>
      <c r="P3704">
        <v>60</v>
      </c>
    </row>
    <row r="3705" spans="1:16" ht="16.5">
      <c r="A3705" s="1">
        <v>100504</v>
      </c>
      <c r="B3705" s="1">
        <v>100504</v>
      </c>
      <c r="C3705" s="2" t="s">
        <v>3831</v>
      </c>
      <c r="D3705" s="3">
        <v>95</v>
      </c>
      <c r="E3705" s="11">
        <f t="shared" si="114"/>
        <v>95</v>
      </c>
      <c r="F3705" s="13">
        <f t="shared" si="115"/>
        <v>0</v>
      </c>
      <c r="J3705" s="12" t="s">
        <v>8746</v>
      </c>
      <c r="K3705" s="11">
        <v>60</v>
      </c>
      <c r="O3705">
        <v>2156</v>
      </c>
      <c r="P3705">
        <v>60</v>
      </c>
    </row>
    <row r="3706" spans="1:16" ht="16.5">
      <c r="A3706" s="1">
        <v>100303</v>
      </c>
      <c r="B3706" s="1">
        <v>100303</v>
      </c>
      <c r="C3706" s="2" t="s">
        <v>3832</v>
      </c>
      <c r="D3706" s="3">
        <v>95</v>
      </c>
      <c r="E3706" s="11">
        <f t="shared" si="114"/>
        <v>95</v>
      </c>
      <c r="F3706" s="13">
        <f t="shared" si="115"/>
        <v>0</v>
      </c>
      <c r="J3706" s="12" t="s">
        <v>8748</v>
      </c>
      <c r="K3706" s="11">
        <v>60</v>
      </c>
      <c r="O3706">
        <v>2157</v>
      </c>
      <c r="P3706">
        <v>60</v>
      </c>
    </row>
    <row r="3707" spans="1:16" ht="16.5">
      <c r="A3707" s="1">
        <v>100213</v>
      </c>
      <c r="B3707" s="1">
        <v>100213</v>
      </c>
      <c r="C3707" s="2" t="s">
        <v>3833</v>
      </c>
      <c r="D3707" s="3">
        <v>95</v>
      </c>
      <c r="E3707" s="11">
        <f t="shared" si="114"/>
        <v>95</v>
      </c>
      <c r="F3707" s="13">
        <f t="shared" si="115"/>
        <v>0</v>
      </c>
      <c r="J3707" s="12" t="s">
        <v>8750</v>
      </c>
      <c r="K3707" s="11">
        <v>60</v>
      </c>
      <c r="O3707">
        <v>2158</v>
      </c>
      <c r="P3707">
        <v>60</v>
      </c>
    </row>
    <row r="3708" spans="1:16" ht="16.5">
      <c r="A3708" s="1">
        <v>728</v>
      </c>
      <c r="B3708" s="1">
        <v>728</v>
      </c>
      <c r="C3708" s="2" t="s">
        <v>3834</v>
      </c>
      <c r="D3708" s="3">
        <v>65</v>
      </c>
      <c r="E3708" s="11">
        <f t="shared" si="114"/>
        <v>65</v>
      </c>
      <c r="F3708" s="13">
        <f t="shared" si="115"/>
        <v>0</v>
      </c>
      <c r="J3708" s="12" t="s">
        <v>8752</v>
      </c>
      <c r="K3708" s="11">
        <v>60</v>
      </c>
      <c r="O3708">
        <v>2159</v>
      </c>
      <c r="P3708">
        <v>60</v>
      </c>
    </row>
    <row r="3709" spans="1:16" ht="16.5">
      <c r="A3709" s="1">
        <v>28</v>
      </c>
      <c r="B3709" s="1">
        <v>28</v>
      </c>
      <c r="C3709" s="2" t="s">
        <v>3835</v>
      </c>
      <c r="D3709" s="3">
        <v>60</v>
      </c>
      <c r="E3709" s="11">
        <f t="shared" ref="E3709:E3772" si="116">VLOOKUP(A3709,$O$2:$P$6091,2,0)</f>
        <v>60</v>
      </c>
      <c r="F3709" s="13">
        <f t="shared" ref="F3709:F3772" si="117">D3709-E3709</f>
        <v>0</v>
      </c>
      <c r="J3709" s="12" t="s">
        <v>8754</v>
      </c>
      <c r="K3709" s="11">
        <v>60</v>
      </c>
      <c r="O3709">
        <v>2160</v>
      </c>
      <c r="P3709">
        <v>60</v>
      </c>
    </row>
    <row r="3710" spans="1:16" ht="16.5">
      <c r="A3710" s="1">
        <v>600511</v>
      </c>
      <c r="B3710" s="1">
        <v>600511</v>
      </c>
      <c r="C3710" s="2" t="s">
        <v>3836</v>
      </c>
      <c r="D3710" s="3">
        <v>60</v>
      </c>
      <c r="E3710" s="11">
        <f t="shared" si="116"/>
        <v>60</v>
      </c>
      <c r="F3710" s="13">
        <f t="shared" si="117"/>
        <v>0</v>
      </c>
      <c r="J3710" s="12" t="s">
        <v>8756</v>
      </c>
      <c r="K3710" s="11">
        <v>60</v>
      </c>
      <c r="O3710">
        <v>2161</v>
      </c>
      <c r="P3710">
        <v>60</v>
      </c>
    </row>
    <row r="3711" spans="1:16" ht="16.5">
      <c r="A3711" s="1">
        <v>838</v>
      </c>
      <c r="B3711" s="1">
        <v>838</v>
      </c>
      <c r="C3711" s="2" t="s">
        <v>3837</v>
      </c>
      <c r="D3711" s="3">
        <v>60</v>
      </c>
      <c r="E3711" s="11">
        <f t="shared" si="116"/>
        <v>60</v>
      </c>
      <c r="F3711" s="13">
        <f t="shared" si="117"/>
        <v>0</v>
      </c>
      <c r="J3711" s="12" t="s">
        <v>8758</v>
      </c>
      <c r="K3711" s="11">
        <v>30</v>
      </c>
      <c r="O3711">
        <v>2162</v>
      </c>
      <c r="P3711">
        <v>30</v>
      </c>
    </row>
    <row r="3712" spans="1:16" ht="16.5">
      <c r="A3712" s="1">
        <v>2449</v>
      </c>
      <c r="B3712" s="1">
        <v>2449</v>
      </c>
      <c r="C3712" s="2" t="s">
        <v>3838</v>
      </c>
      <c r="D3712" s="3">
        <v>60</v>
      </c>
      <c r="E3712" s="11">
        <f t="shared" si="116"/>
        <v>60</v>
      </c>
      <c r="F3712" s="13">
        <f t="shared" si="117"/>
        <v>0</v>
      </c>
      <c r="J3712" s="12" t="s">
        <v>8760</v>
      </c>
      <c r="K3712" s="11">
        <v>30</v>
      </c>
      <c r="O3712">
        <v>2163</v>
      </c>
      <c r="P3712">
        <v>30</v>
      </c>
    </row>
    <row r="3713" spans="1:16" ht="16.5">
      <c r="A3713" s="1">
        <v>2736</v>
      </c>
      <c r="B3713" s="1">
        <v>2736</v>
      </c>
      <c r="C3713" s="2" t="s">
        <v>3839</v>
      </c>
      <c r="D3713" s="3">
        <v>65</v>
      </c>
      <c r="E3713" s="11">
        <f t="shared" si="116"/>
        <v>65</v>
      </c>
      <c r="F3713" s="13">
        <f t="shared" si="117"/>
        <v>0</v>
      </c>
      <c r="J3713" s="12" t="s">
        <v>8762</v>
      </c>
      <c r="K3713" s="11">
        <v>60</v>
      </c>
      <c r="O3713">
        <v>2164</v>
      </c>
      <c r="P3713">
        <v>60</v>
      </c>
    </row>
    <row r="3714" spans="1:16" ht="16.5">
      <c r="A3714" s="1">
        <v>600617</v>
      </c>
      <c r="B3714" s="1">
        <v>600617</v>
      </c>
      <c r="C3714" s="2" t="s">
        <v>3840</v>
      </c>
      <c r="D3714" s="3">
        <v>60</v>
      </c>
      <c r="E3714" s="11">
        <f t="shared" si="116"/>
        <v>60</v>
      </c>
      <c r="F3714" s="13">
        <f t="shared" si="117"/>
        <v>0</v>
      </c>
      <c r="J3714" s="12" t="s">
        <v>8764</v>
      </c>
      <c r="K3714" s="11">
        <v>60</v>
      </c>
      <c r="O3714">
        <v>2165</v>
      </c>
      <c r="P3714">
        <v>60</v>
      </c>
    </row>
    <row r="3715" spans="1:16" ht="16.5">
      <c r="A3715" s="1">
        <v>161217</v>
      </c>
      <c r="B3715" s="1">
        <v>161217</v>
      </c>
      <c r="C3715" s="2" t="s">
        <v>3841</v>
      </c>
      <c r="D3715" s="3">
        <v>75</v>
      </c>
      <c r="E3715" s="11">
        <f t="shared" si="116"/>
        <v>75</v>
      </c>
      <c r="F3715" s="13">
        <f t="shared" si="117"/>
        <v>0</v>
      </c>
      <c r="J3715" s="12" t="s">
        <v>8766</v>
      </c>
      <c r="K3715" s="11">
        <v>60</v>
      </c>
      <c r="O3715">
        <v>2166</v>
      </c>
      <c r="P3715">
        <v>60</v>
      </c>
    </row>
    <row r="3716" spans="1:16" ht="16.5">
      <c r="A3716" s="1">
        <v>161210</v>
      </c>
      <c r="B3716" s="1">
        <v>161210</v>
      </c>
      <c r="C3716" s="2" t="s">
        <v>3842</v>
      </c>
      <c r="D3716" s="3">
        <v>75</v>
      </c>
      <c r="E3716" s="11">
        <f t="shared" si="116"/>
        <v>75</v>
      </c>
      <c r="F3716" s="13">
        <f t="shared" si="117"/>
        <v>0</v>
      </c>
      <c r="J3716" s="12" t="s">
        <v>8768</v>
      </c>
      <c r="K3716" s="11">
        <v>30</v>
      </c>
      <c r="O3716">
        <v>2167</v>
      </c>
      <c r="P3716">
        <v>30</v>
      </c>
    </row>
    <row r="3717" spans="1:16" ht="16.5">
      <c r="A3717" s="1">
        <v>601918</v>
      </c>
      <c r="B3717" s="1">
        <v>601918</v>
      </c>
      <c r="C3717" s="2" t="s">
        <v>3843</v>
      </c>
      <c r="D3717" s="3">
        <v>30</v>
      </c>
      <c r="E3717" s="11">
        <f t="shared" si="116"/>
        <v>30</v>
      </c>
      <c r="F3717" s="13">
        <f t="shared" si="117"/>
        <v>0</v>
      </c>
      <c r="J3717" s="12" t="s">
        <v>8770</v>
      </c>
      <c r="K3717" s="11">
        <v>60</v>
      </c>
      <c r="O3717">
        <v>2168</v>
      </c>
      <c r="P3717">
        <v>60</v>
      </c>
    </row>
    <row r="3718" spans="1:16" ht="16.5">
      <c r="A3718" s="1">
        <v>161213</v>
      </c>
      <c r="B3718" s="1">
        <v>161213</v>
      </c>
      <c r="C3718" s="2" t="s">
        <v>3844</v>
      </c>
      <c r="D3718" s="3">
        <v>75</v>
      </c>
      <c r="E3718" s="11">
        <f t="shared" si="116"/>
        <v>75</v>
      </c>
      <c r="F3718" s="13">
        <f t="shared" si="117"/>
        <v>0</v>
      </c>
      <c r="J3718" s="12" t="s">
        <v>8772</v>
      </c>
      <c r="K3718" s="11">
        <v>60</v>
      </c>
      <c r="O3718">
        <v>2169</v>
      </c>
      <c r="P3718">
        <v>60</v>
      </c>
    </row>
    <row r="3719" spans="1:16" ht="16.5">
      <c r="A3719" s="1">
        <v>600886</v>
      </c>
      <c r="B3719" s="1">
        <v>600886</v>
      </c>
      <c r="C3719" s="2" t="s">
        <v>3845</v>
      </c>
      <c r="D3719" s="3">
        <v>65</v>
      </c>
      <c r="E3719" s="11">
        <f t="shared" si="116"/>
        <v>65</v>
      </c>
      <c r="F3719" s="13">
        <f t="shared" si="117"/>
        <v>0</v>
      </c>
      <c r="J3719" s="12" t="s">
        <v>8774</v>
      </c>
      <c r="K3719" s="11">
        <v>60</v>
      </c>
      <c r="O3719">
        <v>2170</v>
      </c>
      <c r="P3719">
        <v>60</v>
      </c>
    </row>
    <row r="3720" spans="1:16" ht="16.5">
      <c r="A3720" s="1">
        <v>150214</v>
      </c>
      <c r="B3720" s="1">
        <v>150214</v>
      </c>
      <c r="C3720" s="2" t="s">
        <v>3846</v>
      </c>
      <c r="D3720" s="3">
        <v>50</v>
      </c>
      <c r="E3720" s="11">
        <f t="shared" si="116"/>
        <v>50</v>
      </c>
      <c r="F3720" s="13">
        <f t="shared" si="117"/>
        <v>0</v>
      </c>
      <c r="J3720" s="12" t="s">
        <v>8776</v>
      </c>
      <c r="K3720" s="11">
        <v>60</v>
      </c>
      <c r="O3720">
        <v>2171</v>
      </c>
      <c r="P3720">
        <v>60</v>
      </c>
    </row>
    <row r="3721" spans="1:16" ht="16.5">
      <c r="A3721" s="1">
        <v>161219</v>
      </c>
      <c r="B3721" s="1">
        <v>161219</v>
      </c>
      <c r="C3721" s="2" t="s">
        <v>3847</v>
      </c>
      <c r="D3721" s="3">
        <v>75</v>
      </c>
      <c r="E3721" s="11">
        <f t="shared" si="116"/>
        <v>75</v>
      </c>
      <c r="F3721" s="13">
        <f t="shared" si="117"/>
        <v>0</v>
      </c>
      <c r="J3721" s="12" t="s">
        <v>8778</v>
      </c>
      <c r="K3721" s="11">
        <v>60</v>
      </c>
      <c r="O3721">
        <v>2172</v>
      </c>
      <c r="P3721">
        <v>60</v>
      </c>
    </row>
    <row r="3722" spans="1:16" ht="16.5">
      <c r="A3722" s="1">
        <v>2205</v>
      </c>
      <c r="B3722" s="1">
        <v>2205</v>
      </c>
      <c r="C3722" s="2" t="s">
        <v>3848</v>
      </c>
      <c r="D3722" s="3">
        <v>60</v>
      </c>
      <c r="E3722" s="11">
        <f t="shared" si="116"/>
        <v>60</v>
      </c>
      <c r="F3722" s="13">
        <f t="shared" si="117"/>
        <v>0</v>
      </c>
      <c r="J3722" s="12" t="s">
        <v>8780</v>
      </c>
      <c r="K3722" s="11">
        <v>60</v>
      </c>
      <c r="O3722">
        <v>2173</v>
      </c>
      <c r="P3722">
        <v>60</v>
      </c>
    </row>
    <row r="3723" spans="1:16" ht="16.5">
      <c r="A3723" s="1">
        <v>160211</v>
      </c>
      <c r="B3723" s="1">
        <v>160211</v>
      </c>
      <c r="C3723" s="2" t="s">
        <v>3849</v>
      </c>
      <c r="D3723" s="3">
        <v>75</v>
      </c>
      <c r="E3723" s="11">
        <f t="shared" si="116"/>
        <v>75</v>
      </c>
      <c r="F3723" s="13">
        <f t="shared" si="117"/>
        <v>0</v>
      </c>
      <c r="J3723" s="12" t="s">
        <v>8782</v>
      </c>
      <c r="K3723" s="11">
        <v>30</v>
      </c>
      <c r="O3723">
        <v>2175</v>
      </c>
      <c r="P3723">
        <v>30</v>
      </c>
    </row>
    <row r="3724" spans="1:16" ht="16.5">
      <c r="A3724" s="1">
        <v>160216</v>
      </c>
      <c r="B3724" s="1">
        <v>160216</v>
      </c>
      <c r="C3724" s="2" t="s">
        <v>3850</v>
      </c>
      <c r="D3724" s="3">
        <v>75</v>
      </c>
      <c r="E3724" s="11">
        <f t="shared" si="116"/>
        <v>75</v>
      </c>
      <c r="F3724" s="13">
        <f t="shared" si="117"/>
        <v>0</v>
      </c>
      <c r="J3724" s="12" t="s">
        <v>8784</v>
      </c>
      <c r="K3724" s="11">
        <v>60</v>
      </c>
      <c r="O3724">
        <v>2177</v>
      </c>
      <c r="P3724">
        <v>60</v>
      </c>
    </row>
    <row r="3725" spans="1:16" ht="16.5">
      <c r="A3725" s="1">
        <v>160220</v>
      </c>
      <c r="B3725" s="1">
        <v>160220</v>
      </c>
      <c r="C3725" s="2" t="s">
        <v>3851</v>
      </c>
      <c r="D3725" s="3">
        <v>75</v>
      </c>
      <c r="E3725" s="11">
        <f t="shared" si="116"/>
        <v>75</v>
      </c>
      <c r="F3725" s="13">
        <f t="shared" si="117"/>
        <v>0</v>
      </c>
      <c r="J3725" s="12" t="s">
        <v>8786</v>
      </c>
      <c r="K3725" s="11">
        <v>30</v>
      </c>
      <c r="O3725">
        <v>2178</v>
      </c>
      <c r="P3725">
        <v>30</v>
      </c>
    </row>
    <row r="3726" spans="1:16" ht="16.5">
      <c r="A3726" s="1">
        <v>160215</v>
      </c>
      <c r="B3726" s="1">
        <v>160215</v>
      </c>
      <c r="C3726" s="2" t="s">
        <v>3852</v>
      </c>
      <c r="D3726" s="3">
        <v>75</v>
      </c>
      <c r="E3726" s="11">
        <f t="shared" si="116"/>
        <v>75</v>
      </c>
      <c r="F3726" s="13">
        <f t="shared" si="117"/>
        <v>0</v>
      </c>
      <c r="J3726" s="12" t="s">
        <v>8788</v>
      </c>
      <c r="K3726" s="11">
        <v>60</v>
      </c>
      <c r="O3726">
        <v>2179</v>
      </c>
      <c r="P3726">
        <v>60</v>
      </c>
    </row>
    <row r="3727" spans="1:16" ht="16.5">
      <c r="A3727" s="1">
        <v>518800</v>
      </c>
      <c r="B3727" s="1">
        <v>518800</v>
      </c>
      <c r="C3727" s="2" t="s">
        <v>3853</v>
      </c>
      <c r="D3727" s="3">
        <v>85</v>
      </c>
      <c r="E3727" s="11">
        <f t="shared" si="116"/>
        <v>85</v>
      </c>
      <c r="F3727" s="13">
        <f t="shared" si="117"/>
        <v>0</v>
      </c>
      <c r="J3727" s="12" t="s">
        <v>8790</v>
      </c>
      <c r="K3727" s="11">
        <v>60</v>
      </c>
      <c r="O3727">
        <v>2180</v>
      </c>
      <c r="P3727">
        <v>60</v>
      </c>
    </row>
    <row r="3728" spans="1:16" ht="16.5">
      <c r="A3728" s="1">
        <v>160212</v>
      </c>
      <c r="B3728" s="1">
        <v>160212</v>
      </c>
      <c r="C3728" s="2" t="s">
        <v>3854</v>
      </c>
      <c r="D3728" s="3">
        <v>75</v>
      </c>
      <c r="E3728" s="11">
        <f t="shared" si="116"/>
        <v>75</v>
      </c>
      <c r="F3728" s="13">
        <f t="shared" si="117"/>
        <v>0</v>
      </c>
      <c r="J3728" s="12" t="s">
        <v>8792</v>
      </c>
      <c r="K3728" s="11">
        <v>60</v>
      </c>
      <c r="O3728">
        <v>2181</v>
      </c>
      <c r="P3728">
        <v>60</v>
      </c>
    </row>
    <row r="3729" spans="1:16" ht="16.5">
      <c r="A3729" s="1">
        <v>600562</v>
      </c>
      <c r="B3729" s="1">
        <v>600562</v>
      </c>
      <c r="C3729" s="2" t="s">
        <v>3855</v>
      </c>
      <c r="D3729" s="3">
        <v>60</v>
      </c>
      <c r="E3729" s="11">
        <f t="shared" si="116"/>
        <v>60</v>
      </c>
      <c r="F3729" s="13">
        <f t="shared" si="117"/>
        <v>0</v>
      </c>
      <c r="J3729" s="12" t="s">
        <v>8794</v>
      </c>
      <c r="K3729" s="11">
        <v>60</v>
      </c>
      <c r="O3729">
        <v>2182</v>
      </c>
      <c r="P3729">
        <v>60</v>
      </c>
    </row>
    <row r="3730" spans="1:16" ht="16.5">
      <c r="A3730" s="1">
        <v>150210</v>
      </c>
      <c r="B3730" s="1">
        <v>150210</v>
      </c>
      <c r="C3730" s="2" t="s">
        <v>3856</v>
      </c>
      <c r="D3730" s="3">
        <v>50</v>
      </c>
      <c r="E3730" s="11">
        <f t="shared" si="116"/>
        <v>50</v>
      </c>
      <c r="F3730" s="13">
        <f t="shared" si="117"/>
        <v>0</v>
      </c>
      <c r="J3730" s="12" t="s">
        <v>8796</v>
      </c>
      <c r="K3730" s="11">
        <v>30</v>
      </c>
      <c r="O3730">
        <v>2183</v>
      </c>
      <c r="P3730">
        <v>30</v>
      </c>
    </row>
    <row r="3731" spans="1:16" ht="16.5">
      <c r="A3731" s="1">
        <v>150209</v>
      </c>
      <c r="B3731" s="1">
        <v>150209</v>
      </c>
      <c r="C3731" s="2" t="s">
        <v>3857</v>
      </c>
      <c r="D3731" s="3">
        <v>75</v>
      </c>
      <c r="E3731" s="11">
        <f t="shared" si="116"/>
        <v>75</v>
      </c>
      <c r="F3731" s="13">
        <f t="shared" si="117"/>
        <v>0</v>
      </c>
      <c r="J3731" s="12" t="s">
        <v>8798</v>
      </c>
      <c r="K3731" s="11">
        <v>60</v>
      </c>
      <c r="O3731">
        <v>2184</v>
      </c>
      <c r="P3731">
        <v>60</v>
      </c>
    </row>
    <row r="3732" spans="1:16" ht="16.5">
      <c r="A3732" s="1">
        <v>510270</v>
      </c>
      <c r="B3732" s="1">
        <v>510270</v>
      </c>
      <c r="C3732" s="2" t="s">
        <v>3858</v>
      </c>
      <c r="D3732" s="3">
        <v>85</v>
      </c>
      <c r="E3732" s="11">
        <f t="shared" si="116"/>
        <v>85</v>
      </c>
      <c r="F3732" s="13">
        <f t="shared" si="117"/>
        <v>0</v>
      </c>
      <c r="J3732" s="12" t="s">
        <v>8800</v>
      </c>
      <c r="K3732" s="11">
        <v>60</v>
      </c>
      <c r="O3732">
        <v>2185</v>
      </c>
      <c r="P3732">
        <v>60</v>
      </c>
    </row>
    <row r="3733" spans="1:16" ht="16.5">
      <c r="A3733" s="1">
        <v>4</v>
      </c>
      <c r="B3733" s="1">
        <v>4</v>
      </c>
      <c r="C3733" s="2" t="s">
        <v>3859</v>
      </c>
      <c r="D3733" s="3">
        <v>30</v>
      </c>
      <c r="E3733" s="11">
        <f t="shared" si="116"/>
        <v>30</v>
      </c>
      <c r="F3733" s="13">
        <f t="shared" si="117"/>
        <v>0</v>
      </c>
      <c r="J3733" s="12" t="s">
        <v>8802</v>
      </c>
      <c r="K3733" s="11">
        <v>60</v>
      </c>
      <c r="O3733">
        <v>2186</v>
      </c>
      <c r="P3733">
        <v>60</v>
      </c>
    </row>
    <row r="3734" spans="1:16" ht="16.5">
      <c r="A3734" s="1">
        <v>300077</v>
      </c>
      <c r="B3734" s="1">
        <v>300077</v>
      </c>
      <c r="C3734" s="2" t="s">
        <v>3860</v>
      </c>
      <c r="D3734" s="3">
        <v>30</v>
      </c>
      <c r="E3734" s="11">
        <f t="shared" si="116"/>
        <v>30</v>
      </c>
      <c r="F3734" s="13">
        <f t="shared" si="117"/>
        <v>0</v>
      </c>
      <c r="J3734" s="12" t="s">
        <v>8804</v>
      </c>
      <c r="K3734" s="11">
        <v>60</v>
      </c>
      <c r="O3734">
        <v>2187</v>
      </c>
      <c r="P3734">
        <v>60</v>
      </c>
    </row>
    <row r="3735" spans="1:16" ht="16.5">
      <c r="A3735" s="1">
        <v>2093</v>
      </c>
      <c r="B3735" s="1">
        <v>2093</v>
      </c>
      <c r="C3735" s="2" t="s">
        <v>3861</v>
      </c>
      <c r="D3735" s="3">
        <v>60</v>
      </c>
      <c r="E3735" s="11">
        <f t="shared" si="116"/>
        <v>60</v>
      </c>
      <c r="F3735" s="13">
        <f t="shared" si="117"/>
        <v>0</v>
      </c>
      <c r="J3735" s="12" t="s">
        <v>8806</v>
      </c>
      <c r="K3735" s="11">
        <v>60</v>
      </c>
      <c r="O3735">
        <v>2188</v>
      </c>
      <c r="P3735">
        <v>60</v>
      </c>
    </row>
    <row r="3736" spans="1:16" ht="16.5">
      <c r="A3736" s="1">
        <v>600358</v>
      </c>
      <c r="B3736" s="1">
        <v>600358</v>
      </c>
      <c r="C3736" s="2" t="s">
        <v>3862</v>
      </c>
      <c r="D3736" s="3">
        <v>60</v>
      </c>
      <c r="E3736" s="11">
        <f t="shared" si="116"/>
        <v>60</v>
      </c>
      <c r="F3736" s="13">
        <f t="shared" si="117"/>
        <v>0</v>
      </c>
      <c r="J3736" s="12" t="s">
        <v>8808</v>
      </c>
      <c r="K3736" s="11">
        <v>30</v>
      </c>
      <c r="O3736">
        <v>2189</v>
      </c>
      <c r="P3736">
        <v>30</v>
      </c>
    </row>
    <row r="3737" spans="1:16" ht="16.5">
      <c r="A3737" s="1">
        <v>300094</v>
      </c>
      <c r="B3737" s="1">
        <v>300094</v>
      </c>
      <c r="C3737" s="2" t="s">
        <v>3863</v>
      </c>
      <c r="D3737" s="3">
        <v>60</v>
      </c>
      <c r="E3737" s="11">
        <f t="shared" si="116"/>
        <v>60</v>
      </c>
      <c r="F3737" s="13">
        <f t="shared" si="117"/>
        <v>0</v>
      </c>
      <c r="J3737" s="12" t="s">
        <v>8810</v>
      </c>
      <c r="K3737" s="11">
        <v>30</v>
      </c>
      <c r="O3737">
        <v>2190</v>
      </c>
      <c r="P3737">
        <v>30</v>
      </c>
    </row>
    <row r="3738" spans="1:16" ht="16.5">
      <c r="A3738" s="1">
        <v>18003</v>
      </c>
      <c r="B3738" s="1">
        <v>18003</v>
      </c>
      <c r="C3738" s="2" t="s">
        <v>3864</v>
      </c>
      <c r="D3738" s="3">
        <v>80</v>
      </c>
      <c r="E3738" s="11">
        <f t="shared" si="116"/>
        <v>80</v>
      </c>
      <c r="F3738" s="13">
        <f t="shared" si="117"/>
        <v>0</v>
      </c>
      <c r="J3738" s="12" t="s">
        <v>8812</v>
      </c>
      <c r="K3738" s="11">
        <v>60</v>
      </c>
      <c r="O3738">
        <v>2193</v>
      </c>
      <c r="P3738">
        <v>60</v>
      </c>
    </row>
    <row r="3739" spans="1:16" ht="16.5">
      <c r="A3739" s="1">
        <v>18002</v>
      </c>
      <c r="B3739" s="1">
        <v>18002</v>
      </c>
      <c r="C3739" s="2" t="s">
        <v>3865</v>
      </c>
      <c r="D3739" s="3">
        <v>80</v>
      </c>
      <c r="E3739" s="11">
        <f t="shared" si="116"/>
        <v>80</v>
      </c>
      <c r="F3739" s="13">
        <f t="shared" si="117"/>
        <v>0</v>
      </c>
      <c r="J3739" s="12" t="s">
        <v>8814</v>
      </c>
      <c r="K3739" s="11">
        <v>60</v>
      </c>
      <c r="O3739">
        <v>2194</v>
      </c>
      <c r="P3739">
        <v>60</v>
      </c>
    </row>
    <row r="3740" spans="1:16" ht="16.5">
      <c r="A3740" s="1">
        <v>18001</v>
      </c>
      <c r="B3740" s="1">
        <v>18001</v>
      </c>
      <c r="C3740" s="2" t="s">
        <v>3866</v>
      </c>
      <c r="D3740" s="3">
        <v>80</v>
      </c>
      <c r="E3740" s="11">
        <f t="shared" si="116"/>
        <v>80</v>
      </c>
      <c r="F3740" s="13">
        <f t="shared" si="117"/>
        <v>0</v>
      </c>
      <c r="J3740" s="12" t="s">
        <v>8816</v>
      </c>
      <c r="K3740" s="11">
        <v>60</v>
      </c>
      <c r="O3740">
        <v>2195</v>
      </c>
      <c r="P3740">
        <v>60</v>
      </c>
    </row>
    <row r="3741" spans="1:16" ht="16.5">
      <c r="A3741" s="1">
        <v>600109</v>
      </c>
      <c r="B3741" s="1">
        <v>600109</v>
      </c>
      <c r="C3741" s="2" t="s">
        <v>3867</v>
      </c>
      <c r="D3741" s="3">
        <v>65</v>
      </c>
      <c r="E3741" s="11">
        <f t="shared" si="116"/>
        <v>65</v>
      </c>
      <c r="F3741" s="13">
        <f t="shared" si="117"/>
        <v>0</v>
      </c>
      <c r="J3741" s="12" t="s">
        <v>8818</v>
      </c>
      <c r="K3741" s="11">
        <v>60</v>
      </c>
      <c r="O3741">
        <v>2196</v>
      </c>
      <c r="P3741">
        <v>60</v>
      </c>
    </row>
    <row r="3742" spans="1:16" ht="16.5">
      <c r="A3742" s="1">
        <v>150141</v>
      </c>
      <c r="B3742" s="1">
        <v>150141</v>
      </c>
      <c r="C3742" s="2" t="s">
        <v>3868</v>
      </c>
      <c r="D3742" s="3">
        <v>50</v>
      </c>
      <c r="E3742" s="11">
        <f t="shared" si="116"/>
        <v>50</v>
      </c>
      <c r="F3742" s="13">
        <f t="shared" si="117"/>
        <v>0</v>
      </c>
      <c r="J3742" s="12" t="s">
        <v>8820</v>
      </c>
      <c r="K3742" s="11">
        <v>30</v>
      </c>
      <c r="O3742">
        <v>2197</v>
      </c>
      <c r="P3742">
        <v>30</v>
      </c>
    </row>
    <row r="3743" spans="1:16" ht="16.5">
      <c r="A3743" s="1">
        <v>150140</v>
      </c>
      <c r="B3743" s="1">
        <v>150140</v>
      </c>
      <c r="C3743" s="2" t="s">
        <v>3869</v>
      </c>
      <c r="D3743" s="3">
        <v>75</v>
      </c>
      <c r="E3743" s="11">
        <f t="shared" si="116"/>
        <v>75</v>
      </c>
      <c r="F3743" s="13">
        <f t="shared" si="117"/>
        <v>0</v>
      </c>
      <c r="J3743" s="12" t="s">
        <v>8822</v>
      </c>
      <c r="K3743" s="11">
        <v>60</v>
      </c>
      <c r="O3743">
        <v>2198</v>
      </c>
      <c r="P3743">
        <v>60</v>
      </c>
    </row>
    <row r="3744" spans="1:16" ht="16.5">
      <c r="A3744" s="1">
        <v>516</v>
      </c>
      <c r="B3744" s="1">
        <v>516</v>
      </c>
      <c r="C3744" s="2" t="s">
        <v>3870</v>
      </c>
      <c r="D3744" s="3">
        <v>30</v>
      </c>
      <c r="E3744" s="11">
        <f t="shared" si="116"/>
        <v>30</v>
      </c>
      <c r="F3744" s="13">
        <f t="shared" si="117"/>
        <v>0</v>
      </c>
      <c r="J3744" s="12" t="s">
        <v>8824</v>
      </c>
      <c r="K3744" s="11">
        <v>60</v>
      </c>
      <c r="O3744">
        <v>2199</v>
      </c>
      <c r="P3744">
        <v>60</v>
      </c>
    </row>
    <row r="3745" spans="1:16" ht="16.5">
      <c r="A3745" s="1">
        <v>159</v>
      </c>
      <c r="B3745" s="1">
        <v>159</v>
      </c>
      <c r="C3745" s="2" t="s">
        <v>3871</v>
      </c>
      <c r="D3745" s="3">
        <v>60</v>
      </c>
      <c r="E3745" s="11">
        <f t="shared" si="116"/>
        <v>60</v>
      </c>
      <c r="F3745" s="13">
        <f t="shared" si="117"/>
        <v>0</v>
      </c>
      <c r="J3745" s="12" t="s">
        <v>8826</v>
      </c>
      <c r="K3745" s="11">
        <v>30</v>
      </c>
      <c r="O3745">
        <v>2200</v>
      </c>
      <c r="P3745">
        <v>30</v>
      </c>
    </row>
    <row r="3746" spans="1:16" ht="16.5">
      <c r="A3746" s="1">
        <v>600335</v>
      </c>
      <c r="B3746" s="1">
        <v>600335</v>
      </c>
      <c r="C3746" s="2" t="s">
        <v>3872</v>
      </c>
      <c r="D3746" s="3">
        <v>60</v>
      </c>
      <c r="E3746" s="11">
        <f t="shared" si="116"/>
        <v>60</v>
      </c>
      <c r="F3746" s="13">
        <f t="shared" si="117"/>
        <v>0</v>
      </c>
      <c r="J3746" s="12" t="s">
        <v>8828</v>
      </c>
      <c r="K3746" s="11">
        <v>60</v>
      </c>
      <c r="O3746">
        <v>2201</v>
      </c>
      <c r="P3746">
        <v>60</v>
      </c>
    </row>
    <row r="3747" spans="1:16" ht="16.5">
      <c r="A3747" s="1">
        <v>750</v>
      </c>
      <c r="B3747" s="1">
        <v>750</v>
      </c>
      <c r="C3747" s="2" t="s">
        <v>3873</v>
      </c>
      <c r="D3747" s="3">
        <v>65</v>
      </c>
      <c r="E3747" s="11">
        <f t="shared" si="116"/>
        <v>65</v>
      </c>
      <c r="F3747" s="13">
        <f t="shared" si="117"/>
        <v>0</v>
      </c>
      <c r="J3747" s="12" t="s">
        <v>8830</v>
      </c>
      <c r="K3747" s="11">
        <v>65</v>
      </c>
      <c r="O3747">
        <v>2202</v>
      </c>
      <c r="P3747">
        <v>65</v>
      </c>
    </row>
    <row r="3748" spans="1:16" ht="16.5">
      <c r="A3748" s="1">
        <v>2045</v>
      </c>
      <c r="B3748" s="1">
        <v>2045</v>
      </c>
      <c r="C3748" s="2" t="s">
        <v>3874</v>
      </c>
      <c r="D3748" s="3">
        <v>60</v>
      </c>
      <c r="E3748" s="11">
        <f t="shared" si="116"/>
        <v>60</v>
      </c>
      <c r="F3748" s="13">
        <f t="shared" si="117"/>
        <v>0</v>
      </c>
      <c r="J3748" s="12" t="s">
        <v>8832</v>
      </c>
      <c r="K3748" s="11">
        <v>30</v>
      </c>
      <c r="O3748">
        <v>2204</v>
      </c>
      <c r="P3748">
        <v>30</v>
      </c>
    </row>
    <row r="3749" spans="1:16" ht="16.5">
      <c r="A3749" s="1">
        <v>150136</v>
      </c>
      <c r="B3749" s="1">
        <v>150136</v>
      </c>
      <c r="C3749" s="2" t="s">
        <v>3875</v>
      </c>
      <c r="D3749" s="3">
        <v>50</v>
      </c>
      <c r="E3749" s="11">
        <f t="shared" si="116"/>
        <v>50</v>
      </c>
      <c r="F3749" s="13">
        <f t="shared" si="117"/>
        <v>0</v>
      </c>
      <c r="J3749" s="12" t="s">
        <v>8834</v>
      </c>
      <c r="K3749" s="11">
        <v>60</v>
      </c>
      <c r="O3749">
        <v>2205</v>
      </c>
      <c r="P3749">
        <v>60</v>
      </c>
    </row>
    <row r="3750" spans="1:16" ht="16.5">
      <c r="A3750" s="1">
        <v>150135</v>
      </c>
      <c r="B3750" s="1">
        <v>150135</v>
      </c>
      <c r="C3750" s="2" t="s">
        <v>3876</v>
      </c>
      <c r="D3750" s="3">
        <v>75</v>
      </c>
      <c r="E3750" s="11">
        <f t="shared" si="116"/>
        <v>75</v>
      </c>
      <c r="F3750" s="13">
        <f t="shared" si="117"/>
        <v>0</v>
      </c>
      <c r="J3750" s="12" t="s">
        <v>8836</v>
      </c>
      <c r="K3750" s="11">
        <v>60</v>
      </c>
      <c r="O3750">
        <v>2206</v>
      </c>
      <c r="P3750">
        <v>60</v>
      </c>
    </row>
    <row r="3751" spans="1:16" ht="16.5">
      <c r="A3751" s="1">
        <v>859</v>
      </c>
      <c r="B3751" s="1">
        <v>859</v>
      </c>
      <c r="C3751" s="2" t="s">
        <v>3877</v>
      </c>
      <c r="D3751" s="3">
        <v>30</v>
      </c>
      <c r="E3751" s="11">
        <f t="shared" si="116"/>
        <v>30</v>
      </c>
      <c r="F3751" s="13">
        <f t="shared" si="117"/>
        <v>0</v>
      </c>
      <c r="J3751" s="12" t="s">
        <v>8838</v>
      </c>
      <c r="K3751" s="11">
        <v>30</v>
      </c>
      <c r="O3751">
        <v>2207</v>
      </c>
      <c r="P3751">
        <v>30</v>
      </c>
    </row>
    <row r="3752" spans="1:16" ht="16.5">
      <c r="A3752" s="1">
        <v>150206</v>
      </c>
      <c r="B3752" s="1">
        <v>150206</v>
      </c>
      <c r="C3752" s="2" t="s">
        <v>3878</v>
      </c>
      <c r="D3752" s="3">
        <v>50</v>
      </c>
      <c r="E3752" s="11">
        <f t="shared" si="116"/>
        <v>50</v>
      </c>
      <c r="F3752" s="13">
        <f t="shared" si="117"/>
        <v>0</v>
      </c>
      <c r="J3752" s="12" t="s">
        <v>8840</v>
      </c>
      <c r="K3752" s="11">
        <v>60</v>
      </c>
      <c r="O3752">
        <v>2208</v>
      </c>
      <c r="P3752">
        <v>60</v>
      </c>
    </row>
    <row r="3753" spans="1:16" ht="16.5">
      <c r="A3753" s="1">
        <v>150205</v>
      </c>
      <c r="B3753" s="1">
        <v>150205</v>
      </c>
      <c r="C3753" s="2" t="s">
        <v>3879</v>
      </c>
      <c r="D3753" s="3">
        <v>75</v>
      </c>
      <c r="E3753" s="11">
        <f t="shared" si="116"/>
        <v>75</v>
      </c>
      <c r="F3753" s="13">
        <f t="shared" si="117"/>
        <v>0</v>
      </c>
      <c r="J3753" s="12" t="s">
        <v>8842</v>
      </c>
      <c r="K3753" s="11">
        <v>60</v>
      </c>
      <c r="O3753">
        <v>2209</v>
      </c>
      <c r="P3753">
        <v>60</v>
      </c>
    </row>
    <row r="3754" spans="1:16" ht="16.5">
      <c r="A3754" s="1">
        <v>600538</v>
      </c>
      <c r="B3754" s="1">
        <v>600538</v>
      </c>
      <c r="C3754" s="2" t="s">
        <v>3880</v>
      </c>
      <c r="D3754" s="3">
        <v>60</v>
      </c>
      <c r="E3754" s="11">
        <f t="shared" si="116"/>
        <v>60</v>
      </c>
      <c r="F3754" s="13">
        <f t="shared" si="117"/>
        <v>0</v>
      </c>
      <c r="J3754" s="12" t="s">
        <v>8844</v>
      </c>
      <c r="K3754" s="11">
        <v>60</v>
      </c>
      <c r="O3754">
        <v>2211</v>
      </c>
      <c r="P3754">
        <v>60</v>
      </c>
    </row>
    <row r="3755" spans="1:16" ht="16.5">
      <c r="A3755" s="1">
        <v>600321</v>
      </c>
      <c r="B3755" s="1">
        <v>600321</v>
      </c>
      <c r="C3755" s="2" t="s">
        <v>3881</v>
      </c>
      <c r="D3755" s="3">
        <v>30</v>
      </c>
      <c r="E3755" s="11">
        <f t="shared" si="116"/>
        <v>30</v>
      </c>
      <c r="F3755" s="13">
        <f t="shared" si="117"/>
        <v>0</v>
      </c>
      <c r="J3755" s="12" t="s">
        <v>8846</v>
      </c>
      <c r="K3755" s="11">
        <v>60</v>
      </c>
      <c r="O3755">
        <v>2212</v>
      </c>
      <c r="P3755">
        <v>60</v>
      </c>
    </row>
    <row r="3756" spans="1:16" ht="16.5">
      <c r="A3756" s="1">
        <v>2573</v>
      </c>
      <c r="B3756" s="1">
        <v>2573</v>
      </c>
      <c r="C3756" s="2" t="s">
        <v>3882</v>
      </c>
      <c r="D3756" s="3">
        <v>60</v>
      </c>
      <c r="E3756" s="11">
        <f t="shared" si="116"/>
        <v>60</v>
      </c>
      <c r="F3756" s="13">
        <f t="shared" si="117"/>
        <v>0</v>
      </c>
      <c r="J3756" s="12" t="s">
        <v>8848</v>
      </c>
      <c r="K3756" s="11">
        <v>60</v>
      </c>
      <c r="O3756">
        <v>2213</v>
      </c>
      <c r="P3756">
        <v>60</v>
      </c>
    </row>
    <row r="3757" spans="1:16" ht="16.5">
      <c r="A3757" s="1">
        <v>600268</v>
      </c>
      <c r="B3757" s="1">
        <v>600268</v>
      </c>
      <c r="C3757" s="2" t="s">
        <v>3883</v>
      </c>
      <c r="D3757" s="3">
        <v>30</v>
      </c>
      <c r="E3757" s="11">
        <f t="shared" si="116"/>
        <v>30</v>
      </c>
      <c r="F3757" s="13">
        <f t="shared" si="117"/>
        <v>0</v>
      </c>
      <c r="J3757" s="12" t="s">
        <v>8850</v>
      </c>
      <c r="K3757" s="11">
        <v>60</v>
      </c>
      <c r="O3757">
        <v>2214</v>
      </c>
      <c r="P3757">
        <v>60</v>
      </c>
    </row>
    <row r="3758" spans="1:16" ht="16.5">
      <c r="A3758" s="1">
        <v>600406</v>
      </c>
      <c r="B3758" s="1">
        <v>600406</v>
      </c>
      <c r="C3758" s="2" t="s">
        <v>3884</v>
      </c>
      <c r="D3758" s="3">
        <v>65</v>
      </c>
      <c r="E3758" s="11">
        <f t="shared" si="116"/>
        <v>65</v>
      </c>
      <c r="F3758" s="13">
        <f t="shared" si="117"/>
        <v>0</v>
      </c>
      <c r="J3758" s="12" t="s">
        <v>8852</v>
      </c>
      <c r="K3758" s="11">
        <v>60</v>
      </c>
      <c r="O3758">
        <v>2215</v>
      </c>
      <c r="P3758">
        <v>60</v>
      </c>
    </row>
    <row r="3759" spans="1:16" ht="16.5">
      <c r="A3759" s="1">
        <v>600795</v>
      </c>
      <c r="B3759" s="1">
        <v>600795</v>
      </c>
      <c r="C3759" s="2" t="s">
        <v>3885</v>
      </c>
      <c r="D3759" s="3">
        <v>65</v>
      </c>
      <c r="E3759" s="11">
        <f t="shared" si="116"/>
        <v>65</v>
      </c>
      <c r="F3759" s="13">
        <f t="shared" si="117"/>
        <v>0</v>
      </c>
      <c r="J3759" s="12" t="s">
        <v>8854</v>
      </c>
      <c r="K3759" s="11">
        <v>60</v>
      </c>
      <c r="O3759">
        <v>2216</v>
      </c>
      <c r="P3759">
        <v>60</v>
      </c>
    </row>
    <row r="3760" spans="1:16" ht="16.5">
      <c r="A3760" s="1">
        <v>300285</v>
      </c>
      <c r="B3760" s="1">
        <v>300285</v>
      </c>
      <c r="C3760" s="2" t="s">
        <v>3886</v>
      </c>
      <c r="D3760" s="3">
        <v>60</v>
      </c>
      <c r="E3760" s="11">
        <f t="shared" si="116"/>
        <v>60</v>
      </c>
      <c r="F3760" s="13">
        <f t="shared" si="117"/>
        <v>0</v>
      </c>
      <c r="J3760" s="12" t="s">
        <v>8856</v>
      </c>
      <c r="K3760" s="11">
        <v>60</v>
      </c>
      <c r="O3760">
        <v>2217</v>
      </c>
      <c r="P3760">
        <v>60</v>
      </c>
    </row>
    <row r="3761" spans="1:16" ht="16.5">
      <c r="A3761" s="1">
        <v>2377</v>
      </c>
      <c r="B3761" s="1">
        <v>2377</v>
      </c>
      <c r="C3761" s="2" t="s">
        <v>3887</v>
      </c>
      <c r="D3761" s="3">
        <v>60</v>
      </c>
      <c r="E3761" s="11">
        <f t="shared" si="116"/>
        <v>60</v>
      </c>
      <c r="F3761" s="13">
        <f t="shared" si="117"/>
        <v>0</v>
      </c>
      <c r="J3761" s="12" t="s">
        <v>8858</v>
      </c>
      <c r="K3761" s="11">
        <v>60</v>
      </c>
      <c r="O3761">
        <v>2218</v>
      </c>
      <c r="P3761">
        <v>60</v>
      </c>
    </row>
    <row r="3762" spans="1:16" ht="16.5">
      <c r="A3762" s="1">
        <v>2275</v>
      </c>
      <c r="B3762" s="1">
        <v>2275</v>
      </c>
      <c r="C3762" s="2" t="s">
        <v>3888</v>
      </c>
      <c r="D3762" s="3">
        <v>60</v>
      </c>
      <c r="E3762" s="11">
        <f t="shared" si="116"/>
        <v>60</v>
      </c>
      <c r="F3762" s="13">
        <f t="shared" si="117"/>
        <v>0</v>
      </c>
      <c r="J3762" s="12" t="s">
        <v>8860</v>
      </c>
      <c r="K3762" s="11">
        <v>60</v>
      </c>
      <c r="O3762">
        <v>2220</v>
      </c>
      <c r="P3762">
        <v>60</v>
      </c>
    </row>
    <row r="3763" spans="1:16" ht="16.5">
      <c r="A3763" s="1">
        <v>978</v>
      </c>
      <c r="B3763" s="1">
        <v>978</v>
      </c>
      <c r="C3763" s="2" t="s">
        <v>3889</v>
      </c>
      <c r="D3763" s="3">
        <v>60</v>
      </c>
      <c r="E3763" s="11">
        <f t="shared" si="116"/>
        <v>60</v>
      </c>
      <c r="F3763" s="13">
        <f t="shared" si="117"/>
        <v>0</v>
      </c>
      <c r="J3763" s="12" t="s">
        <v>8862</v>
      </c>
      <c r="K3763" s="11">
        <v>30</v>
      </c>
      <c r="O3763">
        <v>2221</v>
      </c>
      <c r="P3763">
        <v>30</v>
      </c>
    </row>
    <row r="3764" spans="1:16" ht="16.5">
      <c r="A3764" s="1">
        <v>600236</v>
      </c>
      <c r="B3764" s="1">
        <v>600236</v>
      </c>
      <c r="C3764" s="2" t="s">
        <v>3890</v>
      </c>
      <c r="D3764" s="3">
        <v>60</v>
      </c>
      <c r="E3764" s="11">
        <f t="shared" si="116"/>
        <v>60</v>
      </c>
      <c r="F3764" s="13">
        <f t="shared" si="117"/>
        <v>0</v>
      </c>
      <c r="J3764" s="12" t="s">
        <v>8864</v>
      </c>
      <c r="K3764" s="11">
        <v>60</v>
      </c>
      <c r="O3764">
        <v>2222</v>
      </c>
      <c r="P3764">
        <v>60</v>
      </c>
    </row>
    <row r="3765" spans="1:16" ht="16.5">
      <c r="A3765" s="1">
        <v>600310</v>
      </c>
      <c r="B3765" s="1">
        <v>600310</v>
      </c>
      <c r="C3765" s="2" t="s">
        <v>3891</v>
      </c>
      <c r="D3765" s="3">
        <v>60</v>
      </c>
      <c r="E3765" s="11">
        <f t="shared" si="116"/>
        <v>60</v>
      </c>
      <c r="F3765" s="13">
        <f t="shared" si="117"/>
        <v>0</v>
      </c>
      <c r="J3765" s="12" t="s">
        <v>8866</v>
      </c>
      <c r="K3765" s="11">
        <v>60</v>
      </c>
      <c r="O3765">
        <v>2223</v>
      </c>
      <c r="P3765">
        <v>60</v>
      </c>
    </row>
    <row r="3766" spans="1:16" ht="16.5">
      <c r="A3766" s="1">
        <v>600519</v>
      </c>
      <c r="B3766" s="1">
        <v>600519</v>
      </c>
      <c r="C3766" s="2" t="s">
        <v>3892</v>
      </c>
      <c r="D3766" s="3">
        <v>65</v>
      </c>
      <c r="E3766" s="11">
        <f t="shared" si="116"/>
        <v>65</v>
      </c>
      <c r="F3766" s="13">
        <f t="shared" si="117"/>
        <v>0</v>
      </c>
      <c r="J3766" s="12" t="s">
        <v>8868</v>
      </c>
      <c r="K3766" s="11">
        <v>60</v>
      </c>
      <c r="O3766">
        <v>2225</v>
      </c>
      <c r="P3766">
        <v>60</v>
      </c>
    </row>
    <row r="3767" spans="1:16" ht="16.5">
      <c r="A3767" s="1">
        <v>2424</v>
      </c>
      <c r="B3767" s="1">
        <v>2424</v>
      </c>
      <c r="C3767" s="2" t="s">
        <v>3893</v>
      </c>
      <c r="D3767" s="3">
        <v>60</v>
      </c>
      <c r="E3767" s="11">
        <f t="shared" si="116"/>
        <v>60</v>
      </c>
      <c r="F3767" s="13">
        <f t="shared" si="117"/>
        <v>0</v>
      </c>
      <c r="J3767" s="12" t="s">
        <v>8870</v>
      </c>
      <c r="K3767" s="11">
        <v>60</v>
      </c>
      <c r="O3767">
        <v>2226</v>
      </c>
      <c r="P3767">
        <v>60</v>
      </c>
    </row>
    <row r="3768" spans="1:16" ht="16.5">
      <c r="A3768" s="1">
        <v>600459</v>
      </c>
      <c r="B3768" s="1">
        <v>600459</v>
      </c>
      <c r="C3768" s="2" t="s">
        <v>3894</v>
      </c>
      <c r="D3768" s="3">
        <v>60</v>
      </c>
      <c r="E3768" s="11">
        <f t="shared" si="116"/>
        <v>60</v>
      </c>
      <c r="F3768" s="13">
        <f t="shared" si="117"/>
        <v>0</v>
      </c>
      <c r="J3768" s="12" t="s">
        <v>8872</v>
      </c>
      <c r="K3768" s="11">
        <v>60</v>
      </c>
      <c r="O3768">
        <v>2227</v>
      </c>
      <c r="P3768">
        <v>60</v>
      </c>
    </row>
    <row r="3769" spans="1:16" ht="16.5">
      <c r="A3769" s="1">
        <v>833</v>
      </c>
      <c r="B3769" s="1">
        <v>833</v>
      </c>
      <c r="C3769" s="2" t="s">
        <v>3895</v>
      </c>
      <c r="D3769" s="3">
        <v>60</v>
      </c>
      <c r="E3769" s="11">
        <f t="shared" si="116"/>
        <v>60</v>
      </c>
      <c r="F3769" s="13">
        <f t="shared" si="117"/>
        <v>0</v>
      </c>
      <c r="J3769" s="12" t="s">
        <v>8874</v>
      </c>
      <c r="K3769" s="11">
        <v>60</v>
      </c>
      <c r="O3769">
        <v>2229</v>
      </c>
      <c r="P3769">
        <v>60</v>
      </c>
    </row>
    <row r="3770" spans="1:16" ht="16.5">
      <c r="A3770" s="1">
        <v>600992</v>
      </c>
      <c r="B3770" s="1">
        <v>600992</v>
      </c>
      <c r="C3770" s="2" t="s">
        <v>3896</v>
      </c>
      <c r="D3770" s="3">
        <v>60</v>
      </c>
      <c r="E3770" s="11">
        <f t="shared" si="116"/>
        <v>60</v>
      </c>
      <c r="F3770" s="13">
        <f t="shared" si="117"/>
        <v>0</v>
      </c>
      <c r="J3770" s="12" t="s">
        <v>8876</v>
      </c>
      <c r="K3770" s="11">
        <v>65</v>
      </c>
      <c r="O3770">
        <v>2230</v>
      </c>
      <c r="P3770">
        <v>65</v>
      </c>
    </row>
    <row r="3771" spans="1:16" ht="16.5">
      <c r="A3771" s="1">
        <v>603555</v>
      </c>
      <c r="B3771" s="1">
        <v>603555</v>
      </c>
      <c r="C3771" s="2" t="s">
        <v>3897</v>
      </c>
      <c r="D3771" s="3">
        <v>30</v>
      </c>
      <c r="E3771" s="11">
        <f t="shared" si="116"/>
        <v>30</v>
      </c>
      <c r="F3771" s="13">
        <f t="shared" si="117"/>
        <v>0</v>
      </c>
      <c r="J3771" s="12" t="s">
        <v>8878</v>
      </c>
      <c r="K3771" s="11">
        <v>30</v>
      </c>
      <c r="O3771">
        <v>2231</v>
      </c>
      <c r="P3771">
        <v>30</v>
      </c>
    </row>
    <row r="3772" spans="1:16" ht="16.5">
      <c r="A3772" s="1">
        <v>600523</v>
      </c>
      <c r="B3772" s="1">
        <v>600523</v>
      </c>
      <c r="C3772" s="2" t="s">
        <v>3898</v>
      </c>
      <c r="D3772" s="3">
        <v>60</v>
      </c>
      <c r="E3772" s="11">
        <f t="shared" si="116"/>
        <v>60</v>
      </c>
      <c r="F3772" s="13">
        <f t="shared" si="117"/>
        <v>0</v>
      </c>
      <c r="J3772" s="12" t="s">
        <v>8880</v>
      </c>
      <c r="K3772" s="11">
        <v>30</v>
      </c>
      <c r="O3772">
        <v>2232</v>
      </c>
      <c r="P3772">
        <v>30</v>
      </c>
    </row>
    <row r="3773" spans="1:16" ht="16.5">
      <c r="A3773" s="1">
        <v>300019</v>
      </c>
      <c r="B3773" s="1">
        <v>300019</v>
      </c>
      <c r="C3773" s="2" t="s">
        <v>3899</v>
      </c>
      <c r="D3773" s="3">
        <v>60</v>
      </c>
      <c r="E3773" s="11">
        <f t="shared" ref="E3773:E3836" si="118">VLOOKUP(A3773,$O$2:$P$6091,2,0)</f>
        <v>60</v>
      </c>
      <c r="F3773" s="13">
        <f t="shared" ref="F3773:F3836" si="119">D3773-E3773</f>
        <v>0</v>
      </c>
      <c r="J3773" s="12" t="s">
        <v>8882</v>
      </c>
      <c r="K3773" s="11">
        <v>60</v>
      </c>
      <c r="O3773">
        <v>2233</v>
      </c>
      <c r="P3773">
        <v>60</v>
      </c>
    </row>
    <row r="3774" spans="1:16" ht="16.5">
      <c r="A3774" s="1">
        <v>987</v>
      </c>
      <c r="B3774" s="1">
        <v>987</v>
      </c>
      <c r="C3774" s="2" t="s">
        <v>3900</v>
      </c>
      <c r="D3774" s="3">
        <v>60</v>
      </c>
      <c r="E3774" s="11">
        <f t="shared" si="118"/>
        <v>60</v>
      </c>
      <c r="F3774" s="13">
        <f t="shared" si="119"/>
        <v>0</v>
      </c>
      <c r="J3774" s="12" t="s">
        <v>8884</v>
      </c>
      <c r="K3774" s="11">
        <v>60</v>
      </c>
      <c r="O3774">
        <v>2234</v>
      </c>
      <c r="P3774">
        <v>60</v>
      </c>
    </row>
    <row r="3775" spans="1:16" ht="16.5">
      <c r="A3775" s="1">
        <v>523</v>
      </c>
      <c r="B3775" s="1">
        <v>523</v>
      </c>
      <c r="C3775" s="2" t="s">
        <v>3901</v>
      </c>
      <c r="D3775" s="3">
        <v>60</v>
      </c>
      <c r="E3775" s="11">
        <f t="shared" si="118"/>
        <v>60</v>
      </c>
      <c r="F3775" s="13">
        <f t="shared" si="119"/>
        <v>0</v>
      </c>
      <c r="J3775" s="12" t="s">
        <v>8886</v>
      </c>
      <c r="K3775" s="11">
        <v>65</v>
      </c>
      <c r="O3775">
        <v>2236</v>
      </c>
      <c r="P3775">
        <v>65</v>
      </c>
    </row>
    <row r="3776" spans="1:16" ht="16.5">
      <c r="A3776" s="1">
        <v>600098</v>
      </c>
      <c r="B3776" s="1">
        <v>600098</v>
      </c>
      <c r="C3776" s="2" t="s">
        <v>3902</v>
      </c>
      <c r="D3776" s="3">
        <v>60</v>
      </c>
      <c r="E3776" s="11">
        <f t="shared" si="118"/>
        <v>60</v>
      </c>
      <c r="F3776" s="13">
        <f t="shared" si="119"/>
        <v>0</v>
      </c>
      <c r="J3776" s="12" t="s">
        <v>8888</v>
      </c>
      <c r="K3776" s="11">
        <v>60</v>
      </c>
      <c r="O3776">
        <v>2237</v>
      </c>
      <c r="P3776">
        <v>60</v>
      </c>
    </row>
    <row r="3777" spans="1:16" ht="16.5">
      <c r="A3777" s="1">
        <v>600771</v>
      </c>
      <c r="B3777" s="1">
        <v>600771</v>
      </c>
      <c r="C3777" s="2" t="s">
        <v>3903</v>
      </c>
      <c r="D3777" s="3">
        <v>60</v>
      </c>
      <c r="E3777" s="11">
        <f t="shared" si="118"/>
        <v>60</v>
      </c>
      <c r="F3777" s="13">
        <f t="shared" si="119"/>
        <v>0</v>
      </c>
      <c r="J3777" s="12" t="s">
        <v>8890</v>
      </c>
      <c r="K3777" s="11">
        <v>65</v>
      </c>
      <c r="O3777">
        <v>2241</v>
      </c>
      <c r="P3777">
        <v>65</v>
      </c>
    </row>
    <row r="3778" spans="1:16" ht="16.5">
      <c r="A3778" s="1">
        <v>2133</v>
      </c>
      <c r="B3778" s="1">
        <v>2133</v>
      </c>
      <c r="C3778" s="2" t="s">
        <v>3904</v>
      </c>
      <c r="D3778" s="3">
        <v>60</v>
      </c>
      <c r="E3778" s="11">
        <f t="shared" si="118"/>
        <v>60</v>
      </c>
      <c r="F3778" s="13">
        <f t="shared" si="119"/>
        <v>0</v>
      </c>
      <c r="J3778" s="12" t="s">
        <v>8892</v>
      </c>
      <c r="K3778" s="11">
        <v>60</v>
      </c>
      <c r="O3778">
        <v>2242</v>
      </c>
      <c r="P3778">
        <v>60</v>
      </c>
    </row>
    <row r="3779" spans="1:16" ht="16.5">
      <c r="A3779" s="1">
        <v>537</v>
      </c>
      <c r="B3779" s="1">
        <v>537</v>
      </c>
      <c r="C3779" s="2" t="s">
        <v>3905</v>
      </c>
      <c r="D3779" s="3">
        <v>60</v>
      </c>
      <c r="E3779" s="11">
        <f t="shared" si="118"/>
        <v>60</v>
      </c>
      <c r="F3779" s="13">
        <f t="shared" si="119"/>
        <v>0</v>
      </c>
      <c r="J3779" s="12" t="s">
        <v>8894</v>
      </c>
      <c r="K3779" s="11">
        <v>60</v>
      </c>
      <c r="O3779">
        <v>2243</v>
      </c>
      <c r="P3779">
        <v>60</v>
      </c>
    </row>
    <row r="3780" spans="1:16" ht="16.5">
      <c r="A3780" s="1">
        <v>2482</v>
      </c>
      <c r="B3780" s="1">
        <v>2482</v>
      </c>
      <c r="C3780" s="2" t="s">
        <v>3906</v>
      </c>
      <c r="D3780" s="3">
        <v>60</v>
      </c>
      <c r="E3780" s="11">
        <f t="shared" si="118"/>
        <v>60</v>
      </c>
      <c r="F3780" s="13">
        <f t="shared" si="119"/>
        <v>0</v>
      </c>
      <c r="J3780" s="12" t="s">
        <v>8896</v>
      </c>
      <c r="K3780" s="11">
        <v>60</v>
      </c>
      <c r="O3780">
        <v>2244</v>
      </c>
      <c r="P3780">
        <v>60</v>
      </c>
    </row>
    <row r="3781" spans="1:16" ht="16.5">
      <c r="A3781" s="1">
        <v>600259</v>
      </c>
      <c r="B3781" s="1">
        <v>600259</v>
      </c>
      <c r="C3781" s="2" t="s">
        <v>3907</v>
      </c>
      <c r="D3781" s="3">
        <v>0</v>
      </c>
      <c r="E3781" s="11">
        <f t="shared" si="118"/>
        <v>0</v>
      </c>
      <c r="F3781" s="13">
        <f t="shared" si="119"/>
        <v>0</v>
      </c>
      <c r="J3781" s="12" t="s">
        <v>8898</v>
      </c>
      <c r="K3781" s="11">
        <v>60</v>
      </c>
      <c r="O3781">
        <v>2245</v>
      </c>
      <c r="P3781">
        <v>60</v>
      </c>
    </row>
    <row r="3782" spans="1:16" ht="16.5">
      <c r="A3782" s="1">
        <v>300436</v>
      </c>
      <c r="B3782" s="1">
        <v>300436</v>
      </c>
      <c r="C3782" s="2" t="s">
        <v>3908</v>
      </c>
      <c r="D3782" s="3">
        <v>60</v>
      </c>
      <c r="E3782" s="11">
        <f t="shared" si="118"/>
        <v>60</v>
      </c>
      <c r="F3782" s="13">
        <f t="shared" si="119"/>
        <v>0</v>
      </c>
      <c r="J3782" s="12" t="s">
        <v>8900</v>
      </c>
      <c r="K3782" s="11">
        <v>60</v>
      </c>
      <c r="O3782">
        <v>2246</v>
      </c>
      <c r="P3782">
        <v>60</v>
      </c>
    </row>
    <row r="3783" spans="1:16" ht="16.5">
      <c r="A3783" s="1">
        <v>601333</v>
      </c>
      <c r="B3783" s="1">
        <v>601333</v>
      </c>
      <c r="C3783" s="2" t="s">
        <v>3909</v>
      </c>
      <c r="D3783" s="3">
        <v>60</v>
      </c>
      <c r="E3783" s="11">
        <f t="shared" si="118"/>
        <v>60</v>
      </c>
      <c r="F3783" s="13">
        <f t="shared" si="119"/>
        <v>0</v>
      </c>
      <c r="J3783" s="12" t="s">
        <v>8902</v>
      </c>
      <c r="K3783" s="11">
        <v>30</v>
      </c>
      <c r="O3783">
        <v>2248</v>
      </c>
      <c r="P3783">
        <v>30</v>
      </c>
    </row>
    <row r="3784" spans="1:16" ht="16.5">
      <c r="A3784" s="1">
        <v>600894</v>
      </c>
      <c r="B3784" s="1">
        <v>600894</v>
      </c>
      <c r="C3784" s="2" t="s">
        <v>3910</v>
      </c>
      <c r="D3784" s="3">
        <v>60</v>
      </c>
      <c r="E3784" s="11">
        <f t="shared" si="118"/>
        <v>60</v>
      </c>
      <c r="F3784" s="13">
        <f t="shared" si="119"/>
        <v>0</v>
      </c>
      <c r="J3784" s="12" t="s">
        <v>8904</v>
      </c>
      <c r="K3784" s="11">
        <v>60</v>
      </c>
      <c r="O3784">
        <v>2249</v>
      </c>
      <c r="P3784">
        <v>60</v>
      </c>
    </row>
    <row r="3785" spans="1:16" ht="16.5">
      <c r="A3785" s="1">
        <v>601238</v>
      </c>
      <c r="B3785" s="1">
        <v>601238</v>
      </c>
      <c r="C3785" s="2" t="s">
        <v>3911</v>
      </c>
      <c r="D3785" s="3">
        <v>60</v>
      </c>
      <c r="E3785" s="11">
        <f t="shared" si="118"/>
        <v>60</v>
      </c>
      <c r="F3785" s="13">
        <f t="shared" si="119"/>
        <v>0</v>
      </c>
      <c r="J3785" s="12" t="s">
        <v>8906</v>
      </c>
      <c r="K3785" s="11">
        <v>60</v>
      </c>
      <c r="O3785">
        <v>2250</v>
      </c>
      <c r="P3785">
        <v>60</v>
      </c>
    </row>
    <row r="3786" spans="1:16" ht="16.5">
      <c r="A3786" s="1">
        <v>2175</v>
      </c>
      <c r="B3786" s="1">
        <v>2175</v>
      </c>
      <c r="C3786" s="2" t="s">
        <v>3912</v>
      </c>
      <c r="D3786" s="3">
        <v>30</v>
      </c>
      <c r="E3786" s="11">
        <f t="shared" si="118"/>
        <v>30</v>
      </c>
      <c r="F3786" s="13">
        <f t="shared" si="119"/>
        <v>0</v>
      </c>
      <c r="J3786" s="12" t="s">
        <v>8908</v>
      </c>
      <c r="K3786" s="11">
        <v>60</v>
      </c>
      <c r="O3786">
        <v>2251</v>
      </c>
      <c r="P3786">
        <v>60</v>
      </c>
    </row>
    <row r="3787" spans="1:16" ht="16.5">
      <c r="A3787" s="1">
        <v>2410</v>
      </c>
      <c r="B3787" s="1">
        <v>2410</v>
      </c>
      <c r="C3787" s="2" t="s">
        <v>3913</v>
      </c>
      <c r="D3787" s="3">
        <v>60</v>
      </c>
      <c r="E3787" s="11">
        <f t="shared" si="118"/>
        <v>60</v>
      </c>
      <c r="F3787" s="13">
        <f t="shared" si="119"/>
        <v>0</v>
      </c>
      <c r="J3787" s="12" t="s">
        <v>8910</v>
      </c>
      <c r="K3787" s="11">
        <v>60</v>
      </c>
      <c r="O3787">
        <v>2252</v>
      </c>
      <c r="P3787">
        <v>60</v>
      </c>
    </row>
    <row r="3788" spans="1:16" ht="16.5">
      <c r="A3788" s="1">
        <v>96</v>
      </c>
      <c r="B3788" s="1">
        <v>96</v>
      </c>
      <c r="C3788" s="2" t="s">
        <v>3914</v>
      </c>
      <c r="D3788" s="3">
        <v>60</v>
      </c>
      <c r="E3788" s="11">
        <f t="shared" si="118"/>
        <v>60</v>
      </c>
      <c r="F3788" s="13">
        <f t="shared" si="119"/>
        <v>0</v>
      </c>
      <c r="J3788" s="12" t="s">
        <v>8912</v>
      </c>
      <c r="K3788" s="11">
        <v>30</v>
      </c>
      <c r="O3788">
        <v>2253</v>
      </c>
      <c r="P3788">
        <v>30</v>
      </c>
    </row>
    <row r="3789" spans="1:16" ht="16.5">
      <c r="A3789" s="1">
        <v>952</v>
      </c>
      <c r="B3789" s="1">
        <v>952</v>
      </c>
      <c r="C3789" s="2" t="s">
        <v>3915</v>
      </c>
      <c r="D3789" s="3">
        <v>60</v>
      </c>
      <c r="E3789" s="11">
        <f t="shared" si="118"/>
        <v>60</v>
      </c>
      <c r="F3789" s="13">
        <f t="shared" si="119"/>
        <v>0</v>
      </c>
      <c r="J3789" s="12" t="s">
        <v>8914</v>
      </c>
      <c r="K3789" s="11">
        <v>60</v>
      </c>
      <c r="O3789">
        <v>2254</v>
      </c>
      <c r="P3789">
        <v>60</v>
      </c>
    </row>
    <row r="3790" spans="1:16" ht="16.5">
      <c r="A3790" s="1">
        <v>600256</v>
      </c>
      <c r="B3790" s="1">
        <v>600256</v>
      </c>
      <c r="C3790" s="2" t="s">
        <v>3916</v>
      </c>
      <c r="D3790" s="3">
        <v>65</v>
      </c>
      <c r="E3790" s="11">
        <f t="shared" si="118"/>
        <v>65</v>
      </c>
      <c r="F3790" s="13">
        <f t="shared" si="119"/>
        <v>0</v>
      </c>
      <c r="J3790" s="12" t="s">
        <v>8916</v>
      </c>
      <c r="K3790" s="11">
        <v>60</v>
      </c>
      <c r="O3790">
        <v>2255</v>
      </c>
      <c r="P3790">
        <v>60</v>
      </c>
    </row>
    <row r="3791" spans="1:16" ht="16.5">
      <c r="A3791" s="1">
        <v>529</v>
      </c>
      <c r="B3791" s="1">
        <v>529</v>
      </c>
      <c r="C3791" s="2" t="s">
        <v>3917</v>
      </c>
      <c r="D3791" s="3">
        <v>60</v>
      </c>
      <c r="E3791" s="11">
        <f t="shared" si="118"/>
        <v>60</v>
      </c>
      <c r="F3791" s="13">
        <f t="shared" si="119"/>
        <v>0</v>
      </c>
      <c r="J3791" s="12" t="s">
        <v>8918</v>
      </c>
      <c r="K3791" s="11">
        <v>60</v>
      </c>
      <c r="O3791">
        <v>2256</v>
      </c>
      <c r="P3791">
        <v>60</v>
      </c>
    </row>
    <row r="3792" spans="1:16" ht="16.5">
      <c r="A3792" s="1">
        <v>776</v>
      </c>
      <c r="B3792" s="1">
        <v>776</v>
      </c>
      <c r="C3792" s="2" t="s">
        <v>3918</v>
      </c>
      <c r="D3792" s="3">
        <v>65</v>
      </c>
      <c r="E3792" s="11">
        <f t="shared" si="118"/>
        <v>65</v>
      </c>
      <c r="F3792" s="13">
        <f t="shared" si="119"/>
        <v>0</v>
      </c>
      <c r="J3792" s="12" t="s">
        <v>8920</v>
      </c>
      <c r="K3792" s="11">
        <v>60</v>
      </c>
      <c r="O3792">
        <v>2258</v>
      </c>
      <c r="P3792">
        <v>60</v>
      </c>
    </row>
    <row r="3793" spans="1:16" ht="16.5">
      <c r="A3793" s="1">
        <v>159938</v>
      </c>
      <c r="B3793" s="1">
        <v>159938</v>
      </c>
      <c r="C3793" s="2" t="s">
        <v>3919</v>
      </c>
      <c r="D3793" s="3">
        <v>85</v>
      </c>
      <c r="E3793" s="11">
        <f t="shared" si="118"/>
        <v>85</v>
      </c>
      <c r="F3793" s="13">
        <f t="shared" si="119"/>
        <v>0</v>
      </c>
      <c r="J3793" s="12" t="s">
        <v>8922</v>
      </c>
      <c r="K3793" s="11">
        <v>60</v>
      </c>
      <c r="O3793">
        <v>2260</v>
      </c>
      <c r="P3793">
        <v>60</v>
      </c>
    </row>
    <row r="3794" spans="1:16" ht="16.5">
      <c r="A3794" s="1">
        <v>162703</v>
      </c>
      <c r="B3794" s="1">
        <v>162703</v>
      </c>
      <c r="C3794" s="2" t="s">
        <v>3920</v>
      </c>
      <c r="D3794" s="3">
        <v>75</v>
      </c>
      <c r="E3794" s="11">
        <f t="shared" si="118"/>
        <v>75</v>
      </c>
      <c r="F3794" s="13">
        <f t="shared" si="119"/>
        <v>0</v>
      </c>
      <c r="J3794" s="12" t="s">
        <v>8924</v>
      </c>
      <c r="K3794" s="11">
        <v>30</v>
      </c>
      <c r="O3794">
        <v>2261</v>
      </c>
      <c r="P3794">
        <v>30</v>
      </c>
    </row>
    <row r="3795" spans="1:16" ht="16.5">
      <c r="A3795" s="1">
        <v>162715</v>
      </c>
      <c r="B3795" s="1">
        <v>162715</v>
      </c>
      <c r="C3795" s="2" t="s">
        <v>3921</v>
      </c>
      <c r="D3795" s="3">
        <v>75</v>
      </c>
      <c r="E3795" s="11">
        <f t="shared" si="118"/>
        <v>75</v>
      </c>
      <c r="F3795" s="13">
        <f t="shared" si="119"/>
        <v>0</v>
      </c>
      <c r="J3795" s="12" t="s">
        <v>8926</v>
      </c>
      <c r="K3795" s="11">
        <v>60</v>
      </c>
      <c r="O3795">
        <v>2262</v>
      </c>
      <c r="P3795">
        <v>60</v>
      </c>
    </row>
    <row r="3796" spans="1:16" ht="16.5">
      <c r="A3796" s="1">
        <v>162712</v>
      </c>
      <c r="B3796" s="1">
        <v>162712</v>
      </c>
      <c r="C3796" s="2" t="s">
        <v>3922</v>
      </c>
      <c r="D3796" s="3">
        <v>75</v>
      </c>
      <c r="E3796" s="11">
        <f t="shared" si="118"/>
        <v>75</v>
      </c>
      <c r="F3796" s="13">
        <f t="shared" si="119"/>
        <v>0</v>
      </c>
      <c r="J3796" s="12" t="s">
        <v>8928</v>
      </c>
      <c r="K3796" s="11">
        <v>30</v>
      </c>
      <c r="O3796">
        <v>2263</v>
      </c>
      <c r="P3796">
        <v>30</v>
      </c>
    </row>
    <row r="3797" spans="1:16" ht="16.5">
      <c r="A3797" s="1">
        <v>162711</v>
      </c>
      <c r="B3797" s="1">
        <v>162711</v>
      </c>
      <c r="C3797" s="2" t="s">
        <v>3923</v>
      </c>
      <c r="D3797" s="3">
        <v>75</v>
      </c>
      <c r="E3797" s="11">
        <f t="shared" si="118"/>
        <v>75</v>
      </c>
      <c r="F3797" s="13">
        <f t="shared" si="119"/>
        <v>0</v>
      </c>
      <c r="J3797" s="12" t="s">
        <v>8930</v>
      </c>
      <c r="K3797" s="11">
        <v>60</v>
      </c>
      <c r="O3797">
        <v>2264</v>
      </c>
      <c r="P3797">
        <v>60</v>
      </c>
    </row>
    <row r="3798" spans="1:16" ht="16.5">
      <c r="A3798" s="1">
        <v>510510</v>
      </c>
      <c r="B3798" s="1">
        <v>510510</v>
      </c>
      <c r="C3798" s="2" t="s">
        <v>3924</v>
      </c>
      <c r="D3798" s="3">
        <v>85</v>
      </c>
      <c r="E3798" s="11">
        <f t="shared" si="118"/>
        <v>85</v>
      </c>
      <c r="F3798" s="13">
        <f t="shared" si="119"/>
        <v>0</v>
      </c>
      <c r="J3798" s="12" t="s">
        <v>8932</v>
      </c>
      <c r="K3798" s="11">
        <v>60</v>
      </c>
      <c r="O3798">
        <v>2266</v>
      </c>
      <c r="P3798">
        <v>60</v>
      </c>
    </row>
    <row r="3799" spans="1:16" ht="16.5">
      <c r="A3799" s="1">
        <v>150084</v>
      </c>
      <c r="B3799" s="1">
        <v>150084</v>
      </c>
      <c r="C3799" s="2" t="s">
        <v>3925</v>
      </c>
      <c r="D3799" s="3">
        <v>50</v>
      </c>
      <c r="E3799" s="11">
        <f t="shared" si="118"/>
        <v>50</v>
      </c>
      <c r="F3799" s="13">
        <f t="shared" si="119"/>
        <v>0</v>
      </c>
      <c r="J3799" s="12" t="s">
        <v>8934</v>
      </c>
      <c r="K3799" s="11">
        <v>60</v>
      </c>
      <c r="O3799">
        <v>2267</v>
      </c>
      <c r="P3799">
        <v>60</v>
      </c>
    </row>
    <row r="3800" spans="1:16" ht="16.5">
      <c r="A3800" s="1">
        <v>150083</v>
      </c>
      <c r="B3800" s="1">
        <v>150083</v>
      </c>
      <c r="C3800" s="2" t="s">
        <v>3926</v>
      </c>
      <c r="D3800" s="3">
        <v>75</v>
      </c>
      <c r="E3800" s="11">
        <f t="shared" si="118"/>
        <v>75</v>
      </c>
      <c r="F3800" s="13">
        <f t="shared" si="119"/>
        <v>0</v>
      </c>
      <c r="J3800" s="12" t="s">
        <v>8936</v>
      </c>
      <c r="K3800" s="11">
        <v>60</v>
      </c>
      <c r="O3800">
        <v>2268</v>
      </c>
      <c r="P3800">
        <v>60</v>
      </c>
    </row>
    <row r="3801" spans="1:16" ht="16.5">
      <c r="A3801" s="1">
        <v>600589</v>
      </c>
      <c r="B3801" s="1">
        <v>600589</v>
      </c>
      <c r="C3801" s="2" t="s">
        <v>3927</v>
      </c>
      <c r="D3801" s="3">
        <v>60</v>
      </c>
      <c r="E3801" s="11">
        <f t="shared" si="118"/>
        <v>60</v>
      </c>
      <c r="F3801" s="13">
        <f t="shared" si="119"/>
        <v>0</v>
      </c>
      <c r="J3801" s="12" t="s">
        <v>8938</v>
      </c>
      <c r="K3801" s="11">
        <v>60</v>
      </c>
      <c r="O3801">
        <v>2269</v>
      </c>
      <c r="P3801">
        <v>60</v>
      </c>
    </row>
    <row r="3802" spans="1:16" ht="16.5">
      <c r="A3802" s="1">
        <v>600382</v>
      </c>
      <c r="B3802" s="1">
        <v>600382</v>
      </c>
      <c r="C3802" s="2" t="s">
        <v>3928</v>
      </c>
      <c r="D3802" s="3">
        <v>60</v>
      </c>
      <c r="E3802" s="11">
        <f t="shared" si="118"/>
        <v>60</v>
      </c>
      <c r="F3802" s="13">
        <f t="shared" si="119"/>
        <v>0</v>
      </c>
      <c r="J3802" s="12" t="s">
        <v>8940</v>
      </c>
      <c r="K3802" s="11">
        <v>60</v>
      </c>
      <c r="O3802">
        <v>2270</v>
      </c>
      <c r="P3802">
        <v>60</v>
      </c>
    </row>
    <row r="3803" spans="1:16" ht="16.5">
      <c r="A3803" s="1">
        <v>2101</v>
      </c>
      <c r="B3803" s="1">
        <v>2101</v>
      </c>
      <c r="C3803" s="2" t="s">
        <v>3929</v>
      </c>
      <c r="D3803" s="3">
        <v>60</v>
      </c>
      <c r="E3803" s="11">
        <f t="shared" si="118"/>
        <v>60</v>
      </c>
      <c r="F3803" s="13">
        <f t="shared" si="119"/>
        <v>0</v>
      </c>
      <c r="J3803" s="12" t="s">
        <v>8942</v>
      </c>
      <c r="K3803" s="11">
        <v>60</v>
      </c>
      <c r="O3803">
        <v>2271</v>
      </c>
      <c r="P3803">
        <v>60</v>
      </c>
    </row>
    <row r="3804" spans="1:16" ht="16.5">
      <c r="A3804" s="1">
        <v>576</v>
      </c>
      <c r="B3804" s="1">
        <v>576</v>
      </c>
      <c r="C3804" s="2" t="s">
        <v>3930</v>
      </c>
      <c r="D3804" s="3">
        <v>30</v>
      </c>
      <c r="E3804" s="11">
        <f t="shared" si="118"/>
        <v>30</v>
      </c>
      <c r="F3804" s="13">
        <f t="shared" si="119"/>
        <v>0</v>
      </c>
      <c r="J3804" s="12" t="s">
        <v>8944</v>
      </c>
      <c r="K3804" s="11">
        <v>60</v>
      </c>
      <c r="O3804">
        <v>2272</v>
      </c>
      <c r="P3804">
        <v>60</v>
      </c>
    </row>
    <row r="3805" spans="1:16" ht="16.5">
      <c r="A3805" s="1">
        <v>109123</v>
      </c>
      <c r="B3805" s="1">
        <v>109123</v>
      </c>
      <c r="C3805" s="2" t="s">
        <v>3931</v>
      </c>
      <c r="D3805" s="3">
        <v>95</v>
      </c>
      <c r="E3805" s="11">
        <f t="shared" si="118"/>
        <v>95</v>
      </c>
      <c r="F3805" s="13">
        <f t="shared" si="119"/>
        <v>0</v>
      </c>
      <c r="J3805" s="12" t="s">
        <v>8946</v>
      </c>
      <c r="K3805" s="11">
        <v>60</v>
      </c>
      <c r="O3805">
        <v>2273</v>
      </c>
      <c r="P3805">
        <v>60</v>
      </c>
    </row>
    <row r="3806" spans="1:16" ht="16.5">
      <c r="A3806" s="1">
        <v>109122</v>
      </c>
      <c r="B3806" s="1">
        <v>109122</v>
      </c>
      <c r="C3806" s="2" t="s">
        <v>3932</v>
      </c>
      <c r="D3806" s="3">
        <v>95</v>
      </c>
      <c r="E3806" s="11">
        <f t="shared" si="118"/>
        <v>95</v>
      </c>
      <c r="F3806" s="13">
        <f t="shared" si="119"/>
        <v>0</v>
      </c>
      <c r="J3806" s="12" t="s">
        <v>8948</v>
      </c>
      <c r="K3806" s="11">
        <v>60</v>
      </c>
      <c r="O3806">
        <v>2274</v>
      </c>
      <c r="P3806">
        <v>60</v>
      </c>
    </row>
    <row r="3807" spans="1:16" ht="16.5">
      <c r="A3807" s="1">
        <v>109121</v>
      </c>
      <c r="B3807" s="1">
        <v>109121</v>
      </c>
      <c r="C3807" s="2" t="s">
        <v>3933</v>
      </c>
      <c r="D3807" s="3">
        <v>95</v>
      </c>
      <c r="E3807" s="11">
        <f t="shared" si="118"/>
        <v>95</v>
      </c>
      <c r="F3807" s="13">
        <f t="shared" si="119"/>
        <v>0</v>
      </c>
      <c r="J3807" s="12" t="s">
        <v>8950</v>
      </c>
      <c r="K3807" s="11">
        <v>60</v>
      </c>
      <c r="O3807">
        <v>2275</v>
      </c>
      <c r="P3807">
        <v>60</v>
      </c>
    </row>
    <row r="3808" spans="1:16" ht="16.5">
      <c r="A3808" s="1">
        <v>109110</v>
      </c>
      <c r="B3808" s="1">
        <v>109110</v>
      </c>
      <c r="C3808" s="2" t="s">
        <v>3934</v>
      </c>
      <c r="D3808" s="3">
        <v>95</v>
      </c>
      <c r="E3808" s="11">
        <f t="shared" si="118"/>
        <v>95</v>
      </c>
      <c r="F3808" s="13">
        <f t="shared" si="119"/>
        <v>0</v>
      </c>
      <c r="J3808" s="12" t="s">
        <v>8952</v>
      </c>
      <c r="K3808" s="11">
        <v>30</v>
      </c>
      <c r="O3808">
        <v>2276</v>
      </c>
      <c r="P3808">
        <v>30</v>
      </c>
    </row>
    <row r="3809" spans="1:16" ht="16.5">
      <c r="A3809" s="1">
        <v>109109</v>
      </c>
      <c r="B3809" s="1">
        <v>109109</v>
      </c>
      <c r="C3809" s="2" t="s">
        <v>3935</v>
      </c>
      <c r="D3809" s="3">
        <v>95</v>
      </c>
      <c r="E3809" s="11">
        <f t="shared" si="118"/>
        <v>95</v>
      </c>
      <c r="F3809" s="13">
        <f t="shared" si="119"/>
        <v>0</v>
      </c>
      <c r="J3809" s="12" t="s">
        <v>8954</v>
      </c>
      <c r="K3809" s="11">
        <v>60</v>
      </c>
      <c r="O3809">
        <v>2277</v>
      </c>
      <c r="P3809">
        <v>60</v>
      </c>
    </row>
    <row r="3810" spans="1:16" ht="16.5">
      <c r="A3810" s="1">
        <v>109088</v>
      </c>
      <c r="B3810" s="1">
        <v>109088</v>
      </c>
      <c r="C3810" s="2" t="s">
        <v>3936</v>
      </c>
      <c r="D3810" s="3">
        <v>95</v>
      </c>
      <c r="E3810" s="11">
        <f t="shared" si="118"/>
        <v>95</v>
      </c>
      <c r="F3810" s="13">
        <f t="shared" si="119"/>
        <v>0</v>
      </c>
      <c r="J3810" s="12" t="s">
        <v>8956</v>
      </c>
      <c r="K3810" s="11">
        <v>60</v>
      </c>
      <c r="O3810">
        <v>2278</v>
      </c>
      <c r="P3810">
        <v>60</v>
      </c>
    </row>
    <row r="3811" spans="1:16" ht="16.5">
      <c r="A3811" s="1">
        <v>109087</v>
      </c>
      <c r="B3811" s="1">
        <v>109087</v>
      </c>
      <c r="C3811" s="2" t="s">
        <v>3937</v>
      </c>
      <c r="D3811" s="3">
        <v>95</v>
      </c>
      <c r="E3811" s="11">
        <f t="shared" si="118"/>
        <v>95</v>
      </c>
      <c r="F3811" s="13">
        <f t="shared" si="119"/>
        <v>0</v>
      </c>
      <c r="J3811" s="12" t="s">
        <v>8958</v>
      </c>
      <c r="K3811" s="11">
        <v>60</v>
      </c>
      <c r="O3811">
        <v>2279</v>
      </c>
      <c r="P3811">
        <v>60</v>
      </c>
    </row>
    <row r="3812" spans="1:16" ht="16.5">
      <c r="A3812" s="1">
        <v>109072</v>
      </c>
      <c r="B3812" s="1">
        <v>109072</v>
      </c>
      <c r="C3812" s="2" t="s">
        <v>3938</v>
      </c>
      <c r="D3812" s="3">
        <v>95</v>
      </c>
      <c r="E3812" s="11">
        <f t="shared" si="118"/>
        <v>95</v>
      </c>
      <c r="F3812" s="13">
        <f t="shared" si="119"/>
        <v>0</v>
      </c>
      <c r="J3812" s="12" t="s">
        <v>8960</v>
      </c>
      <c r="K3812" s="11">
        <v>30</v>
      </c>
      <c r="O3812">
        <v>2280</v>
      </c>
      <c r="P3812">
        <v>30</v>
      </c>
    </row>
    <row r="3813" spans="1:16" ht="16.5">
      <c r="A3813" s="1">
        <v>2152</v>
      </c>
      <c r="B3813" s="1">
        <v>2152</v>
      </c>
      <c r="C3813" s="2" t="s">
        <v>3939</v>
      </c>
      <c r="D3813" s="3">
        <v>60</v>
      </c>
      <c r="E3813" s="11">
        <f t="shared" si="118"/>
        <v>60</v>
      </c>
      <c r="F3813" s="13">
        <f t="shared" si="119"/>
        <v>0</v>
      </c>
      <c r="J3813" s="12" t="s">
        <v>8962</v>
      </c>
      <c r="K3813" s="11">
        <v>60</v>
      </c>
      <c r="O3813">
        <v>2281</v>
      </c>
      <c r="P3813">
        <v>60</v>
      </c>
    </row>
    <row r="3814" spans="1:16" ht="16.5">
      <c r="A3814" s="1">
        <v>600831</v>
      </c>
      <c r="B3814" s="1">
        <v>600831</v>
      </c>
      <c r="C3814" s="2" t="s">
        <v>3940</v>
      </c>
      <c r="D3814" s="3">
        <v>60</v>
      </c>
      <c r="E3814" s="11">
        <f t="shared" si="118"/>
        <v>60</v>
      </c>
      <c r="F3814" s="13">
        <f t="shared" si="119"/>
        <v>0</v>
      </c>
      <c r="J3814" s="12" t="s">
        <v>8964</v>
      </c>
      <c r="K3814" s="11">
        <v>60</v>
      </c>
      <c r="O3814">
        <v>2282</v>
      </c>
      <c r="P3814">
        <v>60</v>
      </c>
    </row>
    <row r="3815" spans="1:16" ht="16.5">
      <c r="A3815" s="1">
        <v>601616</v>
      </c>
      <c r="B3815" s="1">
        <v>601616</v>
      </c>
      <c r="C3815" s="2" t="s">
        <v>3941</v>
      </c>
      <c r="D3815" s="3">
        <v>60</v>
      </c>
      <c r="E3815" s="11">
        <f t="shared" si="118"/>
        <v>60</v>
      </c>
      <c r="F3815" s="13">
        <f t="shared" si="119"/>
        <v>0</v>
      </c>
      <c r="J3815" s="12" t="s">
        <v>8966</v>
      </c>
      <c r="K3815" s="11">
        <v>60</v>
      </c>
      <c r="O3815">
        <v>2283</v>
      </c>
      <c r="P3815">
        <v>60</v>
      </c>
    </row>
    <row r="3816" spans="1:16" ht="16.5">
      <c r="A3816" s="1">
        <v>600685</v>
      </c>
      <c r="B3816" s="1">
        <v>600685</v>
      </c>
      <c r="C3816" s="2" t="s">
        <v>3942</v>
      </c>
      <c r="D3816" s="3">
        <v>30</v>
      </c>
      <c r="E3816" s="11">
        <f t="shared" si="118"/>
        <v>30</v>
      </c>
      <c r="F3816" s="13">
        <f t="shared" si="119"/>
        <v>0</v>
      </c>
      <c r="J3816" s="12" t="s">
        <v>8968</v>
      </c>
      <c r="K3816" s="11">
        <v>60</v>
      </c>
      <c r="O3816">
        <v>2284</v>
      </c>
      <c r="P3816">
        <v>60</v>
      </c>
    </row>
    <row r="3817" spans="1:16" ht="16.5">
      <c r="A3817" s="1">
        <v>2103</v>
      </c>
      <c r="B3817" s="1">
        <v>2103</v>
      </c>
      <c r="C3817" s="2" t="s">
        <v>3943</v>
      </c>
      <c r="D3817" s="3">
        <v>30</v>
      </c>
      <c r="E3817" s="11">
        <f t="shared" si="118"/>
        <v>30</v>
      </c>
      <c r="F3817" s="13">
        <f t="shared" si="119"/>
        <v>0</v>
      </c>
      <c r="J3817" s="12" t="s">
        <v>8970</v>
      </c>
      <c r="K3817" s="11">
        <v>60</v>
      </c>
      <c r="O3817">
        <v>2285</v>
      </c>
      <c r="P3817">
        <v>60</v>
      </c>
    </row>
    <row r="3818" spans="1:16" ht="16.5">
      <c r="A3818" s="1">
        <v>2187</v>
      </c>
      <c r="B3818" s="1">
        <v>2187</v>
      </c>
      <c r="C3818" s="2" t="s">
        <v>3944</v>
      </c>
      <c r="D3818" s="3">
        <v>60</v>
      </c>
      <c r="E3818" s="11">
        <f t="shared" si="118"/>
        <v>60</v>
      </c>
      <c r="F3818" s="13">
        <f t="shared" si="119"/>
        <v>0</v>
      </c>
      <c r="J3818" s="12" t="s">
        <v>8972</v>
      </c>
      <c r="K3818" s="11">
        <v>60</v>
      </c>
      <c r="O3818">
        <v>2287</v>
      </c>
      <c r="P3818">
        <v>60</v>
      </c>
    </row>
    <row r="3819" spans="1:16" ht="16.5">
      <c r="A3819" s="1">
        <v>600979</v>
      </c>
      <c r="B3819" s="1">
        <v>600979</v>
      </c>
      <c r="C3819" s="2" t="s">
        <v>3945</v>
      </c>
      <c r="D3819" s="3">
        <v>60</v>
      </c>
      <c r="E3819" s="11">
        <f t="shared" si="118"/>
        <v>60</v>
      </c>
      <c r="F3819" s="13">
        <f t="shared" si="119"/>
        <v>0</v>
      </c>
      <c r="J3819" s="12" t="s">
        <v>8974</v>
      </c>
      <c r="K3819" s="11">
        <v>30</v>
      </c>
      <c r="O3819">
        <v>2288</v>
      </c>
      <c r="P3819">
        <v>30</v>
      </c>
    </row>
    <row r="3820" spans="1:16" ht="16.5">
      <c r="A3820" s="1">
        <v>2524</v>
      </c>
      <c r="B3820" s="1">
        <v>2524</v>
      </c>
      <c r="C3820" s="2" t="s">
        <v>3946</v>
      </c>
      <c r="D3820" s="3">
        <v>60</v>
      </c>
      <c r="E3820" s="11">
        <f t="shared" si="118"/>
        <v>60</v>
      </c>
      <c r="F3820" s="13">
        <f t="shared" si="119"/>
        <v>0</v>
      </c>
      <c r="J3820" s="12" t="s">
        <v>8976</v>
      </c>
      <c r="K3820" s="11">
        <v>60</v>
      </c>
      <c r="O3820">
        <v>2289</v>
      </c>
      <c r="P3820">
        <v>60</v>
      </c>
    </row>
    <row r="3821" spans="1:16" ht="16.5">
      <c r="A3821" s="1">
        <v>300227</v>
      </c>
      <c r="B3821" s="1">
        <v>300227</v>
      </c>
      <c r="C3821" s="2" t="s">
        <v>3947</v>
      </c>
      <c r="D3821" s="3">
        <v>60</v>
      </c>
      <c r="E3821" s="11">
        <f t="shared" si="118"/>
        <v>60</v>
      </c>
      <c r="F3821" s="13">
        <f t="shared" si="119"/>
        <v>0</v>
      </c>
      <c r="J3821" s="12" t="s">
        <v>8978</v>
      </c>
      <c r="K3821" s="11">
        <v>60</v>
      </c>
      <c r="O3821">
        <v>2290</v>
      </c>
      <c r="P3821">
        <v>60</v>
      </c>
    </row>
    <row r="3822" spans="1:16" ht="16.5">
      <c r="A3822" s="1">
        <v>300356</v>
      </c>
      <c r="B3822" s="1">
        <v>300356</v>
      </c>
      <c r="C3822" s="2" t="s">
        <v>3948</v>
      </c>
      <c r="D3822" s="3">
        <v>60</v>
      </c>
      <c r="E3822" s="11">
        <f t="shared" si="118"/>
        <v>60</v>
      </c>
      <c r="F3822" s="13">
        <f t="shared" si="119"/>
        <v>0</v>
      </c>
      <c r="J3822" s="12" t="s">
        <v>8980</v>
      </c>
      <c r="K3822" s="11">
        <v>60</v>
      </c>
      <c r="O3822">
        <v>2291</v>
      </c>
      <c r="P3822">
        <v>60</v>
      </c>
    </row>
    <row r="3823" spans="1:16" ht="16.5">
      <c r="A3823" s="1">
        <v>2708</v>
      </c>
      <c r="B3823" s="1">
        <v>2708</v>
      </c>
      <c r="C3823" s="2" t="s">
        <v>3949</v>
      </c>
      <c r="D3823" s="3">
        <v>60</v>
      </c>
      <c r="E3823" s="11">
        <f t="shared" si="118"/>
        <v>60</v>
      </c>
      <c r="F3823" s="13">
        <f t="shared" si="119"/>
        <v>0</v>
      </c>
      <c r="J3823" s="12" t="s">
        <v>8982</v>
      </c>
      <c r="K3823" s="11">
        <v>65</v>
      </c>
      <c r="O3823">
        <v>2292</v>
      </c>
      <c r="P3823">
        <v>65</v>
      </c>
    </row>
    <row r="3824" spans="1:16" ht="16.5">
      <c r="A3824" s="1">
        <v>2281</v>
      </c>
      <c r="B3824" s="1">
        <v>2281</v>
      </c>
      <c r="C3824" s="2" t="s">
        <v>3950</v>
      </c>
      <c r="D3824" s="3">
        <v>60</v>
      </c>
      <c r="E3824" s="11">
        <f t="shared" si="118"/>
        <v>60</v>
      </c>
      <c r="F3824" s="13">
        <f t="shared" si="119"/>
        <v>0</v>
      </c>
      <c r="J3824" s="12" t="s">
        <v>8984</v>
      </c>
      <c r="K3824" s="11">
        <v>60</v>
      </c>
      <c r="O3824">
        <v>2293</v>
      </c>
      <c r="P3824">
        <v>60</v>
      </c>
    </row>
    <row r="3825" spans="1:16" ht="16.5">
      <c r="A3825" s="1">
        <v>300251</v>
      </c>
      <c r="B3825" s="1">
        <v>300251</v>
      </c>
      <c r="C3825" s="2" t="s">
        <v>3951</v>
      </c>
      <c r="D3825" s="3">
        <v>60</v>
      </c>
      <c r="E3825" s="11">
        <f t="shared" si="118"/>
        <v>60</v>
      </c>
      <c r="F3825" s="13">
        <f t="shared" si="119"/>
        <v>0</v>
      </c>
      <c r="J3825" s="12" t="s">
        <v>8986</v>
      </c>
      <c r="K3825" s="11">
        <v>60</v>
      </c>
      <c r="O3825">
        <v>2294</v>
      </c>
      <c r="P3825">
        <v>60</v>
      </c>
    </row>
    <row r="3826" spans="1:16" ht="16.5">
      <c r="A3826" s="1">
        <v>600597</v>
      </c>
      <c r="B3826" s="1">
        <v>600597</v>
      </c>
      <c r="C3826" s="2" t="s">
        <v>3952</v>
      </c>
      <c r="D3826" s="3">
        <v>65</v>
      </c>
      <c r="E3826" s="11">
        <f t="shared" si="118"/>
        <v>65</v>
      </c>
      <c r="F3826" s="13">
        <f t="shared" si="119"/>
        <v>0</v>
      </c>
      <c r="J3826" s="12" t="s">
        <v>8988</v>
      </c>
      <c r="K3826" s="11">
        <v>60</v>
      </c>
      <c r="O3826">
        <v>2295</v>
      </c>
      <c r="P3826">
        <v>60</v>
      </c>
    </row>
    <row r="3827" spans="1:16" ht="16.5">
      <c r="A3827" s="1">
        <v>300383</v>
      </c>
      <c r="B3827" s="1">
        <v>300383</v>
      </c>
      <c r="C3827" s="2" t="s">
        <v>3953</v>
      </c>
      <c r="D3827" s="3">
        <v>30</v>
      </c>
      <c r="E3827" s="11">
        <f t="shared" si="118"/>
        <v>30</v>
      </c>
      <c r="F3827" s="13">
        <f t="shared" si="119"/>
        <v>0</v>
      </c>
      <c r="J3827" s="12" t="s">
        <v>8990</v>
      </c>
      <c r="K3827" s="11">
        <v>60</v>
      </c>
      <c r="O3827">
        <v>2296</v>
      </c>
      <c r="P3827">
        <v>60</v>
      </c>
    </row>
    <row r="3828" spans="1:16" ht="16.5">
      <c r="A3828" s="1">
        <v>2741</v>
      </c>
      <c r="B3828" s="1">
        <v>2741</v>
      </c>
      <c r="C3828" s="2" t="s">
        <v>3954</v>
      </c>
      <c r="D3828" s="3">
        <v>60</v>
      </c>
      <c r="E3828" s="11">
        <f t="shared" si="118"/>
        <v>60</v>
      </c>
      <c r="F3828" s="13">
        <f t="shared" si="119"/>
        <v>0</v>
      </c>
      <c r="J3828" s="12" t="s">
        <v>8992</v>
      </c>
      <c r="K3828" s="11">
        <v>30</v>
      </c>
      <c r="O3828">
        <v>2297</v>
      </c>
      <c r="P3828">
        <v>30</v>
      </c>
    </row>
    <row r="3829" spans="1:16" ht="16.5">
      <c r="A3829" s="1">
        <v>600184</v>
      </c>
      <c r="B3829" s="1">
        <v>600184</v>
      </c>
      <c r="C3829" s="2" t="s">
        <v>3955</v>
      </c>
      <c r="D3829" s="3">
        <v>60</v>
      </c>
      <c r="E3829" s="11">
        <f t="shared" si="118"/>
        <v>60</v>
      </c>
      <c r="F3829" s="13">
        <f t="shared" si="119"/>
        <v>0</v>
      </c>
      <c r="J3829" s="12" t="s">
        <v>8994</v>
      </c>
      <c r="K3829" s="11">
        <v>30</v>
      </c>
      <c r="O3829">
        <v>2298</v>
      </c>
      <c r="P3829">
        <v>30</v>
      </c>
    </row>
    <row r="3830" spans="1:16" ht="16.5">
      <c r="A3830" s="1">
        <v>601788</v>
      </c>
      <c r="B3830" s="1">
        <v>601788</v>
      </c>
      <c r="C3830" s="2" t="s">
        <v>3956</v>
      </c>
      <c r="D3830" s="3">
        <v>65</v>
      </c>
      <c r="E3830" s="11">
        <f t="shared" si="118"/>
        <v>65</v>
      </c>
      <c r="F3830" s="13">
        <f t="shared" si="119"/>
        <v>0</v>
      </c>
      <c r="J3830" s="12" t="s">
        <v>8996</v>
      </c>
      <c r="K3830" s="11">
        <v>30</v>
      </c>
      <c r="O3830">
        <v>2299</v>
      </c>
      <c r="P3830">
        <v>30</v>
      </c>
    </row>
    <row r="3831" spans="1:16" ht="16.5">
      <c r="A3831" s="1">
        <v>601818</v>
      </c>
      <c r="B3831" s="1">
        <v>601818</v>
      </c>
      <c r="C3831" s="2" t="s">
        <v>3957</v>
      </c>
      <c r="D3831" s="3">
        <v>65</v>
      </c>
      <c r="E3831" s="11">
        <f t="shared" si="118"/>
        <v>65</v>
      </c>
      <c r="F3831" s="13">
        <f t="shared" si="119"/>
        <v>0</v>
      </c>
      <c r="J3831" s="12" t="s">
        <v>8998</v>
      </c>
      <c r="K3831" s="11">
        <v>60</v>
      </c>
      <c r="O3831">
        <v>2300</v>
      </c>
      <c r="P3831">
        <v>60</v>
      </c>
    </row>
    <row r="3832" spans="1:16" ht="16.5">
      <c r="A3832" s="1">
        <v>600251</v>
      </c>
      <c r="B3832" s="1">
        <v>600251</v>
      </c>
      <c r="C3832" s="2" t="s">
        <v>3958</v>
      </c>
      <c r="D3832" s="3">
        <v>60</v>
      </c>
      <c r="E3832" s="11">
        <f t="shared" si="118"/>
        <v>60</v>
      </c>
      <c r="F3832" s="13">
        <f t="shared" si="119"/>
        <v>0</v>
      </c>
      <c r="J3832" s="12" t="s">
        <v>9000</v>
      </c>
      <c r="K3832" s="11">
        <v>60</v>
      </c>
      <c r="O3832">
        <v>2302</v>
      </c>
      <c r="P3832">
        <v>60</v>
      </c>
    </row>
    <row r="3833" spans="1:16" ht="16.5">
      <c r="A3833" s="1">
        <v>300238</v>
      </c>
      <c r="B3833" s="1">
        <v>300238</v>
      </c>
      <c r="C3833" s="2" t="s">
        <v>3959</v>
      </c>
      <c r="D3833" s="3">
        <v>60</v>
      </c>
      <c r="E3833" s="11">
        <f t="shared" si="118"/>
        <v>60</v>
      </c>
      <c r="F3833" s="13">
        <f t="shared" si="119"/>
        <v>0</v>
      </c>
      <c r="J3833" s="12" t="s">
        <v>9002</v>
      </c>
      <c r="K3833" s="11">
        <v>65</v>
      </c>
      <c r="O3833">
        <v>2304</v>
      </c>
      <c r="P3833">
        <v>65</v>
      </c>
    </row>
    <row r="3834" spans="1:16" ht="16.5">
      <c r="A3834" s="1">
        <v>600433</v>
      </c>
      <c r="B3834" s="1">
        <v>600433</v>
      </c>
      <c r="C3834" s="2" t="s">
        <v>3960</v>
      </c>
      <c r="D3834" s="3">
        <v>60</v>
      </c>
      <c r="E3834" s="11">
        <f t="shared" si="118"/>
        <v>60</v>
      </c>
      <c r="F3834" s="13">
        <f t="shared" si="119"/>
        <v>0</v>
      </c>
      <c r="J3834" s="12" t="s">
        <v>9004</v>
      </c>
      <c r="K3834" s="11">
        <v>60</v>
      </c>
      <c r="O3834">
        <v>2305</v>
      </c>
      <c r="P3834">
        <v>60</v>
      </c>
    </row>
    <row r="3835" spans="1:16" ht="16.5">
      <c r="A3835" s="1">
        <v>2102</v>
      </c>
      <c r="B3835" s="1">
        <v>2102</v>
      </c>
      <c r="C3835" s="2" t="s">
        <v>3961</v>
      </c>
      <c r="D3835" s="3">
        <v>30</v>
      </c>
      <c r="E3835" s="11">
        <f t="shared" si="118"/>
        <v>30</v>
      </c>
      <c r="F3835" s="13">
        <f t="shared" si="119"/>
        <v>0</v>
      </c>
      <c r="J3835" s="12" t="s">
        <v>9006</v>
      </c>
      <c r="K3835" s="11">
        <v>60</v>
      </c>
      <c r="O3835">
        <v>2307</v>
      </c>
      <c r="P3835">
        <v>60</v>
      </c>
    </row>
    <row r="3836" spans="1:16" ht="16.5">
      <c r="A3836" s="1">
        <v>600067</v>
      </c>
      <c r="B3836" s="1">
        <v>600067</v>
      </c>
      <c r="C3836" s="2" t="s">
        <v>3962</v>
      </c>
      <c r="D3836" s="3">
        <v>65</v>
      </c>
      <c r="E3836" s="11">
        <f t="shared" si="118"/>
        <v>65</v>
      </c>
      <c r="F3836" s="13">
        <f t="shared" si="119"/>
        <v>0</v>
      </c>
      <c r="J3836" s="12" t="s">
        <v>9008</v>
      </c>
      <c r="K3836" s="11">
        <v>60</v>
      </c>
      <c r="O3836">
        <v>2308</v>
      </c>
      <c r="P3836">
        <v>60</v>
      </c>
    </row>
    <row r="3837" spans="1:16" ht="16.5">
      <c r="A3837" s="1">
        <v>2694</v>
      </c>
      <c r="B3837" s="1">
        <v>2694</v>
      </c>
      <c r="C3837" s="2" t="s">
        <v>3963</v>
      </c>
      <c r="D3837" s="3">
        <v>60</v>
      </c>
      <c r="E3837" s="11">
        <f t="shared" ref="E3837:E3900" si="120">VLOOKUP(A3837,$O$2:$P$6091,2,0)</f>
        <v>60</v>
      </c>
      <c r="F3837" s="13">
        <f t="shared" ref="F3837:F3900" si="121">D3837-E3837</f>
        <v>0</v>
      </c>
      <c r="J3837" s="12" t="s">
        <v>9010</v>
      </c>
      <c r="K3837" s="11">
        <v>60</v>
      </c>
      <c r="O3837">
        <v>2309</v>
      </c>
      <c r="P3837">
        <v>60</v>
      </c>
    </row>
    <row r="3838" spans="1:16" ht="16.5">
      <c r="A3838" s="1">
        <v>600059</v>
      </c>
      <c r="B3838" s="1">
        <v>600059</v>
      </c>
      <c r="C3838" s="2" t="s">
        <v>3964</v>
      </c>
      <c r="D3838" s="3">
        <v>60</v>
      </c>
      <c r="E3838" s="11">
        <f t="shared" si="120"/>
        <v>60</v>
      </c>
      <c r="F3838" s="13">
        <f t="shared" si="121"/>
        <v>0</v>
      </c>
      <c r="J3838" s="12" t="s">
        <v>9012</v>
      </c>
      <c r="K3838" s="11">
        <v>60</v>
      </c>
      <c r="O3838">
        <v>2311</v>
      </c>
      <c r="P3838">
        <v>60</v>
      </c>
    </row>
    <row r="3839" spans="1:16" ht="16.5">
      <c r="A3839" s="1">
        <v>596</v>
      </c>
      <c r="B3839" s="1">
        <v>596</v>
      </c>
      <c r="C3839" s="2" t="s">
        <v>3965</v>
      </c>
      <c r="D3839" s="3">
        <v>60</v>
      </c>
      <c r="E3839" s="11">
        <f t="shared" si="120"/>
        <v>60</v>
      </c>
      <c r="F3839" s="13">
        <f t="shared" si="121"/>
        <v>0</v>
      </c>
      <c r="J3839" s="12" t="s">
        <v>9014</v>
      </c>
      <c r="K3839" s="11">
        <v>60</v>
      </c>
      <c r="O3839">
        <v>2312</v>
      </c>
      <c r="P3839">
        <v>60</v>
      </c>
    </row>
    <row r="3840" spans="1:16" ht="16.5">
      <c r="A3840" s="1">
        <v>603118</v>
      </c>
      <c r="B3840" s="1">
        <v>603118</v>
      </c>
      <c r="C3840" s="2" t="s">
        <v>3966</v>
      </c>
      <c r="D3840" s="3">
        <v>60</v>
      </c>
      <c r="E3840" s="11">
        <f t="shared" si="120"/>
        <v>60</v>
      </c>
      <c r="F3840" s="13">
        <f t="shared" si="121"/>
        <v>0</v>
      </c>
      <c r="J3840" s="12" t="s">
        <v>9016</v>
      </c>
      <c r="K3840" s="11">
        <v>60</v>
      </c>
      <c r="O3840">
        <v>2314</v>
      </c>
      <c r="P3840">
        <v>60</v>
      </c>
    </row>
    <row r="3841" spans="1:16" ht="16.5">
      <c r="A3841" s="1">
        <v>2655</v>
      </c>
      <c r="B3841" s="1">
        <v>2655</v>
      </c>
      <c r="C3841" s="2" t="s">
        <v>3967</v>
      </c>
      <c r="D3841" s="3">
        <v>60</v>
      </c>
      <c r="E3841" s="11">
        <f t="shared" si="120"/>
        <v>60</v>
      </c>
      <c r="F3841" s="13">
        <f t="shared" si="121"/>
        <v>0</v>
      </c>
      <c r="J3841" s="12" t="s">
        <v>9018</v>
      </c>
      <c r="K3841" s="11">
        <v>60</v>
      </c>
      <c r="O3841">
        <v>2315</v>
      </c>
      <c r="P3841">
        <v>60</v>
      </c>
    </row>
    <row r="3842" spans="1:16" ht="16.5">
      <c r="A3842" s="1">
        <v>164815</v>
      </c>
      <c r="B3842" s="1">
        <v>164815</v>
      </c>
      <c r="C3842" s="2" t="s">
        <v>3968</v>
      </c>
      <c r="D3842" s="3">
        <v>75</v>
      </c>
      <c r="E3842" s="11">
        <f t="shared" si="120"/>
        <v>75</v>
      </c>
      <c r="F3842" s="13">
        <f t="shared" si="121"/>
        <v>0</v>
      </c>
      <c r="J3842" s="12" t="s">
        <v>9020</v>
      </c>
      <c r="K3842" s="11">
        <v>60</v>
      </c>
      <c r="O3842">
        <v>2316</v>
      </c>
      <c r="P3842">
        <v>60</v>
      </c>
    </row>
    <row r="3843" spans="1:16" ht="16.5">
      <c r="A3843" s="1">
        <v>150128</v>
      </c>
      <c r="B3843" s="1">
        <v>150128</v>
      </c>
      <c r="C3843" s="2" t="s">
        <v>3969</v>
      </c>
      <c r="D3843" s="3">
        <v>50</v>
      </c>
      <c r="E3843" s="11">
        <f t="shared" si="120"/>
        <v>50</v>
      </c>
      <c r="F3843" s="13">
        <f t="shared" si="121"/>
        <v>0</v>
      </c>
      <c r="J3843" s="12" t="s">
        <v>9022</v>
      </c>
      <c r="K3843" s="11">
        <v>60</v>
      </c>
      <c r="O3843">
        <v>2317</v>
      </c>
      <c r="P3843">
        <v>60</v>
      </c>
    </row>
    <row r="3844" spans="1:16" ht="16.5">
      <c r="A3844" s="1">
        <v>164808</v>
      </c>
      <c r="B3844" s="1">
        <v>164808</v>
      </c>
      <c r="C3844" s="2" t="s">
        <v>3970</v>
      </c>
      <c r="D3844" s="3">
        <v>75</v>
      </c>
      <c r="E3844" s="11">
        <f t="shared" si="120"/>
        <v>75</v>
      </c>
      <c r="F3844" s="13">
        <f t="shared" si="121"/>
        <v>0</v>
      </c>
      <c r="J3844" s="12" t="s">
        <v>9024</v>
      </c>
      <c r="K3844" s="11">
        <v>60</v>
      </c>
      <c r="O3844">
        <v>2318</v>
      </c>
      <c r="P3844">
        <v>60</v>
      </c>
    </row>
    <row r="3845" spans="1:16" ht="16.5">
      <c r="A3845" s="1">
        <v>164814</v>
      </c>
      <c r="B3845" s="1">
        <v>164814</v>
      </c>
      <c r="C3845" s="2" t="s">
        <v>3971</v>
      </c>
      <c r="D3845" s="3">
        <v>75</v>
      </c>
      <c r="E3845" s="11">
        <f t="shared" si="120"/>
        <v>75</v>
      </c>
      <c r="F3845" s="13">
        <f t="shared" si="121"/>
        <v>0</v>
      </c>
      <c r="J3845" s="12" t="s">
        <v>9026</v>
      </c>
      <c r="K3845" s="11">
        <v>60</v>
      </c>
      <c r="O3845">
        <v>2319</v>
      </c>
      <c r="P3845">
        <v>60</v>
      </c>
    </row>
    <row r="3846" spans="1:16" ht="16.5">
      <c r="A3846" s="1">
        <v>164810</v>
      </c>
      <c r="B3846" s="1">
        <v>164810</v>
      </c>
      <c r="C3846" s="2" t="s">
        <v>3972</v>
      </c>
      <c r="D3846" s="3">
        <v>75</v>
      </c>
      <c r="E3846" s="11">
        <f t="shared" si="120"/>
        <v>75</v>
      </c>
      <c r="F3846" s="13">
        <f t="shared" si="121"/>
        <v>0</v>
      </c>
      <c r="J3846" s="12" t="s">
        <v>9028</v>
      </c>
      <c r="K3846" s="11">
        <v>60</v>
      </c>
      <c r="O3846">
        <v>2321</v>
      </c>
      <c r="P3846">
        <v>60</v>
      </c>
    </row>
    <row r="3847" spans="1:16" ht="16.5">
      <c r="A3847" s="1">
        <v>150113</v>
      </c>
      <c r="B3847" s="1">
        <v>150113</v>
      </c>
      <c r="C3847" s="2" t="s">
        <v>3973</v>
      </c>
      <c r="D3847" s="3">
        <v>50</v>
      </c>
      <c r="E3847" s="11">
        <f t="shared" si="120"/>
        <v>50</v>
      </c>
      <c r="F3847" s="13">
        <f t="shared" si="121"/>
        <v>0</v>
      </c>
      <c r="J3847" s="12" t="s">
        <v>9030</v>
      </c>
      <c r="K3847" s="11">
        <v>60</v>
      </c>
      <c r="O3847">
        <v>2322</v>
      </c>
      <c r="P3847">
        <v>60</v>
      </c>
    </row>
    <row r="3848" spans="1:16" ht="16.5">
      <c r="A3848" s="1">
        <v>150112</v>
      </c>
      <c r="B3848" s="1">
        <v>150112</v>
      </c>
      <c r="C3848" s="2" t="s">
        <v>3974</v>
      </c>
      <c r="D3848" s="3">
        <v>75</v>
      </c>
      <c r="E3848" s="11">
        <f t="shared" si="120"/>
        <v>75</v>
      </c>
      <c r="F3848" s="13">
        <f t="shared" si="121"/>
        <v>0</v>
      </c>
      <c r="J3848" s="12" t="s">
        <v>9032</v>
      </c>
      <c r="K3848" s="11">
        <v>60</v>
      </c>
      <c r="O3848">
        <v>2323</v>
      </c>
      <c r="P3848">
        <v>60</v>
      </c>
    </row>
    <row r="3849" spans="1:16" ht="16.5">
      <c r="A3849" s="1">
        <v>601398</v>
      </c>
      <c r="B3849" s="1">
        <v>601398</v>
      </c>
      <c r="C3849" s="2" t="s">
        <v>3975</v>
      </c>
      <c r="D3849" s="3">
        <v>65</v>
      </c>
      <c r="E3849" s="11">
        <f t="shared" si="120"/>
        <v>65</v>
      </c>
      <c r="F3849" s="13">
        <f t="shared" si="121"/>
        <v>0</v>
      </c>
      <c r="J3849" s="12" t="s">
        <v>9034</v>
      </c>
      <c r="K3849" s="11">
        <v>60</v>
      </c>
      <c r="O3849">
        <v>2324</v>
      </c>
      <c r="P3849">
        <v>60</v>
      </c>
    </row>
    <row r="3850" spans="1:16" ht="16.5">
      <c r="A3850" s="1">
        <v>600857</v>
      </c>
      <c r="B3850" s="1">
        <v>600857</v>
      </c>
      <c r="C3850" s="2" t="s">
        <v>3976</v>
      </c>
      <c r="D3850" s="3">
        <v>60</v>
      </c>
      <c r="E3850" s="11">
        <f t="shared" si="120"/>
        <v>60</v>
      </c>
      <c r="F3850" s="13">
        <f t="shared" si="121"/>
        <v>0</v>
      </c>
      <c r="J3850" s="12" t="s">
        <v>9036</v>
      </c>
      <c r="K3850" s="11">
        <v>60</v>
      </c>
      <c r="O3850">
        <v>2325</v>
      </c>
      <c r="P3850">
        <v>60</v>
      </c>
    </row>
    <row r="3851" spans="1:16" ht="16.5">
      <c r="A3851" s="1">
        <v>600701</v>
      </c>
      <c r="B3851" s="1">
        <v>600701</v>
      </c>
      <c r="C3851" s="2" t="s">
        <v>3977</v>
      </c>
      <c r="D3851" s="3">
        <v>60</v>
      </c>
      <c r="E3851" s="11">
        <f t="shared" si="120"/>
        <v>60</v>
      </c>
      <c r="F3851" s="13">
        <f t="shared" si="121"/>
        <v>0</v>
      </c>
      <c r="J3851" s="12" t="s">
        <v>9038</v>
      </c>
      <c r="K3851" s="11">
        <v>30</v>
      </c>
      <c r="O3851">
        <v>2326</v>
      </c>
      <c r="P3851">
        <v>30</v>
      </c>
    </row>
    <row r="3852" spans="1:16" ht="16.5">
      <c r="A3852" s="1">
        <v>600068</v>
      </c>
      <c r="B3852" s="1">
        <v>600068</v>
      </c>
      <c r="C3852" s="2" t="s">
        <v>3978</v>
      </c>
      <c r="D3852" s="3">
        <v>65</v>
      </c>
      <c r="E3852" s="11">
        <f t="shared" si="120"/>
        <v>65</v>
      </c>
      <c r="F3852" s="13">
        <f t="shared" si="121"/>
        <v>0</v>
      </c>
      <c r="J3852" s="12" t="s">
        <v>9040</v>
      </c>
      <c r="K3852" s="11">
        <v>60</v>
      </c>
      <c r="O3852">
        <v>2327</v>
      </c>
      <c r="P3852">
        <v>60</v>
      </c>
    </row>
    <row r="3853" spans="1:16" ht="16.5">
      <c r="A3853" s="1">
        <v>2340</v>
      </c>
      <c r="B3853" s="1">
        <v>2340</v>
      </c>
      <c r="C3853" s="2" t="s">
        <v>3979</v>
      </c>
      <c r="D3853" s="3">
        <v>60</v>
      </c>
      <c r="E3853" s="11">
        <f t="shared" si="120"/>
        <v>60</v>
      </c>
      <c r="F3853" s="13">
        <f t="shared" si="121"/>
        <v>0</v>
      </c>
      <c r="J3853" s="12" t="s">
        <v>9042</v>
      </c>
      <c r="K3853" s="11">
        <v>60</v>
      </c>
      <c r="O3853">
        <v>2328</v>
      </c>
      <c r="P3853">
        <v>60</v>
      </c>
    </row>
    <row r="3854" spans="1:16" ht="16.5">
      <c r="A3854" s="1">
        <v>110030</v>
      </c>
      <c r="B3854" s="1">
        <v>110030</v>
      </c>
      <c r="C3854" s="2" t="s">
        <v>3980</v>
      </c>
      <c r="D3854" s="3">
        <v>80</v>
      </c>
      <c r="E3854" s="11">
        <f t="shared" si="120"/>
        <v>80</v>
      </c>
      <c r="F3854" s="13">
        <f t="shared" si="121"/>
        <v>0</v>
      </c>
      <c r="J3854" s="12" t="s">
        <v>9044</v>
      </c>
      <c r="K3854" s="11">
        <v>60</v>
      </c>
      <c r="O3854">
        <v>2329</v>
      </c>
      <c r="P3854">
        <v>60</v>
      </c>
    </row>
    <row r="3855" spans="1:16" ht="16.5">
      <c r="A3855" s="1">
        <v>651</v>
      </c>
      <c r="B3855" s="1">
        <v>651</v>
      </c>
      <c r="C3855" s="2" t="s">
        <v>3981</v>
      </c>
      <c r="D3855" s="3">
        <v>65</v>
      </c>
      <c r="E3855" s="11">
        <f t="shared" si="120"/>
        <v>65</v>
      </c>
      <c r="F3855" s="13">
        <f t="shared" si="121"/>
        <v>0</v>
      </c>
      <c r="J3855" s="12" t="s">
        <v>9046</v>
      </c>
      <c r="K3855" s="11">
        <v>30</v>
      </c>
      <c r="O3855">
        <v>2331</v>
      </c>
      <c r="P3855">
        <v>30</v>
      </c>
    </row>
    <row r="3856" spans="1:16" ht="16.5">
      <c r="A3856" s="1">
        <v>600185</v>
      </c>
      <c r="B3856" s="1">
        <v>600185</v>
      </c>
      <c r="C3856" s="2" t="s">
        <v>3982</v>
      </c>
      <c r="D3856" s="3">
        <v>65</v>
      </c>
      <c r="E3856" s="11">
        <f t="shared" si="120"/>
        <v>65</v>
      </c>
      <c r="F3856" s="13">
        <f t="shared" si="121"/>
        <v>0</v>
      </c>
      <c r="J3856" s="12" t="s">
        <v>9048</v>
      </c>
      <c r="K3856" s="11">
        <v>60</v>
      </c>
      <c r="O3856">
        <v>2332</v>
      </c>
      <c r="P3856">
        <v>60</v>
      </c>
    </row>
    <row r="3857" spans="1:16" ht="16.5">
      <c r="A3857" s="1">
        <v>603808</v>
      </c>
      <c r="B3857" s="1">
        <v>603808</v>
      </c>
      <c r="C3857" s="2" t="s">
        <v>3983</v>
      </c>
      <c r="D3857" s="3">
        <v>60</v>
      </c>
      <c r="E3857" s="11">
        <f t="shared" si="120"/>
        <v>60</v>
      </c>
      <c r="F3857" s="13">
        <f t="shared" si="121"/>
        <v>0</v>
      </c>
      <c r="J3857" s="12" t="s">
        <v>9050</v>
      </c>
      <c r="K3857" s="11">
        <v>60</v>
      </c>
      <c r="O3857">
        <v>2333</v>
      </c>
      <c r="P3857">
        <v>60</v>
      </c>
    </row>
    <row r="3858" spans="1:16" ht="16.5">
      <c r="A3858" s="1">
        <v>600037</v>
      </c>
      <c r="B3858" s="1">
        <v>600037</v>
      </c>
      <c r="C3858" s="2" t="s">
        <v>3984</v>
      </c>
      <c r="D3858" s="3">
        <v>65</v>
      </c>
      <c r="E3858" s="11">
        <f t="shared" si="120"/>
        <v>65</v>
      </c>
      <c r="F3858" s="13">
        <f t="shared" si="121"/>
        <v>0</v>
      </c>
      <c r="J3858" s="12" t="s">
        <v>9052</v>
      </c>
      <c r="K3858" s="11">
        <v>60</v>
      </c>
      <c r="O3858">
        <v>2334</v>
      </c>
      <c r="P3858">
        <v>60</v>
      </c>
    </row>
    <row r="3859" spans="1:16" ht="16.5">
      <c r="A3859" s="1">
        <v>128009</v>
      </c>
      <c r="B3859" s="1">
        <v>128009</v>
      </c>
      <c r="C3859" s="2" t="s">
        <v>3985</v>
      </c>
      <c r="D3859" s="3">
        <v>80</v>
      </c>
      <c r="E3859" s="11">
        <f t="shared" si="120"/>
        <v>80</v>
      </c>
      <c r="F3859" s="13">
        <f t="shared" si="121"/>
        <v>0</v>
      </c>
      <c r="J3859" s="12" t="s">
        <v>9054</v>
      </c>
      <c r="K3859" s="11">
        <v>60</v>
      </c>
      <c r="O3859">
        <v>2335</v>
      </c>
      <c r="P3859">
        <v>60</v>
      </c>
    </row>
    <row r="3860" spans="1:16" ht="16.5">
      <c r="A3860" s="1">
        <v>2241</v>
      </c>
      <c r="B3860" s="1">
        <v>2241</v>
      </c>
      <c r="C3860" s="2" t="s">
        <v>3986</v>
      </c>
      <c r="D3860" s="3">
        <v>65</v>
      </c>
      <c r="E3860" s="11">
        <f t="shared" si="120"/>
        <v>65</v>
      </c>
      <c r="F3860" s="13">
        <f t="shared" si="121"/>
        <v>0</v>
      </c>
      <c r="J3860" s="12" t="s">
        <v>9056</v>
      </c>
      <c r="K3860" s="11">
        <v>60</v>
      </c>
      <c r="O3860">
        <v>2336</v>
      </c>
      <c r="P3860">
        <v>60</v>
      </c>
    </row>
    <row r="3861" spans="1:16" ht="16.5">
      <c r="A3861" s="1">
        <v>300098</v>
      </c>
      <c r="B3861" s="1">
        <v>300098</v>
      </c>
      <c r="C3861" s="2" t="s">
        <v>3987</v>
      </c>
      <c r="D3861" s="3">
        <v>60</v>
      </c>
      <c r="E3861" s="11">
        <f t="shared" si="120"/>
        <v>60</v>
      </c>
      <c r="F3861" s="13">
        <f t="shared" si="121"/>
        <v>0</v>
      </c>
      <c r="J3861" s="12" t="s">
        <v>9058</v>
      </c>
      <c r="K3861" s="11">
        <v>60</v>
      </c>
      <c r="O3861">
        <v>2337</v>
      </c>
      <c r="P3861">
        <v>60</v>
      </c>
    </row>
    <row r="3862" spans="1:16" ht="16.5">
      <c r="A3862" s="1">
        <v>628</v>
      </c>
      <c r="B3862" s="1">
        <v>628</v>
      </c>
      <c r="C3862" s="2" t="s">
        <v>3988</v>
      </c>
      <c r="D3862" s="3">
        <v>30</v>
      </c>
      <c r="E3862" s="11">
        <f t="shared" si="120"/>
        <v>30</v>
      </c>
      <c r="F3862" s="13">
        <f t="shared" si="121"/>
        <v>0</v>
      </c>
      <c r="J3862" s="12" t="s">
        <v>9060</v>
      </c>
      <c r="K3862" s="11">
        <v>60</v>
      </c>
      <c r="O3862">
        <v>2338</v>
      </c>
      <c r="P3862">
        <v>60</v>
      </c>
    </row>
    <row r="3863" spans="1:16" ht="16.5">
      <c r="A3863" s="1">
        <v>603588</v>
      </c>
      <c r="B3863" s="1">
        <v>603588</v>
      </c>
      <c r="C3863" s="2" t="s">
        <v>3989</v>
      </c>
      <c r="D3863" s="3">
        <v>60</v>
      </c>
      <c r="E3863" s="11">
        <f t="shared" si="120"/>
        <v>60</v>
      </c>
      <c r="F3863" s="13">
        <f t="shared" si="121"/>
        <v>0</v>
      </c>
      <c r="J3863" s="12" t="s">
        <v>9062</v>
      </c>
      <c r="K3863" s="11">
        <v>60</v>
      </c>
      <c r="O3863">
        <v>2339</v>
      </c>
      <c r="P3863">
        <v>60</v>
      </c>
    </row>
    <row r="3864" spans="1:16" ht="16.5">
      <c r="A3864" s="1">
        <v>300200</v>
      </c>
      <c r="B3864" s="1">
        <v>300200</v>
      </c>
      <c r="C3864" s="2" t="s">
        <v>3990</v>
      </c>
      <c r="D3864" s="3">
        <v>60</v>
      </c>
      <c r="E3864" s="11">
        <f t="shared" si="120"/>
        <v>60</v>
      </c>
      <c r="F3864" s="13">
        <f t="shared" si="121"/>
        <v>0</v>
      </c>
      <c r="J3864" s="12" t="s">
        <v>9064</v>
      </c>
      <c r="K3864" s="11">
        <v>60</v>
      </c>
      <c r="O3864">
        <v>2340</v>
      </c>
      <c r="P3864">
        <v>60</v>
      </c>
    </row>
    <row r="3865" spans="1:16" ht="16.5">
      <c r="A3865" s="1">
        <v>2348</v>
      </c>
      <c r="B3865" s="1">
        <v>2348</v>
      </c>
      <c r="C3865" s="2" t="s">
        <v>3991</v>
      </c>
      <c r="D3865" s="3">
        <v>60</v>
      </c>
      <c r="E3865" s="11">
        <f t="shared" si="120"/>
        <v>60</v>
      </c>
      <c r="F3865" s="13">
        <f t="shared" si="121"/>
        <v>0</v>
      </c>
      <c r="J3865" s="12" t="s">
        <v>9066</v>
      </c>
      <c r="K3865" s="11">
        <v>60</v>
      </c>
      <c r="O3865">
        <v>2341</v>
      </c>
      <c r="P3865">
        <v>60</v>
      </c>
    </row>
    <row r="3866" spans="1:16" ht="16.5">
      <c r="A3866" s="1">
        <v>851</v>
      </c>
      <c r="B3866" s="1">
        <v>851</v>
      </c>
      <c r="C3866" s="2" t="s">
        <v>3992</v>
      </c>
      <c r="D3866" s="3">
        <v>0</v>
      </c>
      <c r="E3866" s="11">
        <f t="shared" si="120"/>
        <v>0</v>
      </c>
      <c r="F3866" s="13">
        <f t="shared" si="121"/>
        <v>0</v>
      </c>
      <c r="J3866" s="12" t="s">
        <v>9068</v>
      </c>
      <c r="K3866" s="11">
        <v>60</v>
      </c>
      <c r="O3866">
        <v>2342</v>
      </c>
      <c r="P3866">
        <v>60</v>
      </c>
    </row>
    <row r="3867" spans="1:16" ht="16.5">
      <c r="A3867" s="1">
        <v>300034</v>
      </c>
      <c r="B3867" s="1">
        <v>300034</v>
      </c>
      <c r="C3867" s="2" t="s">
        <v>3993</v>
      </c>
      <c r="D3867" s="3">
        <v>60</v>
      </c>
      <c r="E3867" s="11">
        <f t="shared" si="120"/>
        <v>60</v>
      </c>
      <c r="F3867" s="13">
        <f t="shared" si="121"/>
        <v>0</v>
      </c>
      <c r="J3867" s="12" t="s">
        <v>9070</v>
      </c>
      <c r="K3867" s="11">
        <v>60</v>
      </c>
      <c r="O3867">
        <v>2343</v>
      </c>
      <c r="P3867">
        <v>60</v>
      </c>
    </row>
    <row r="3868" spans="1:16" ht="16.5">
      <c r="A3868" s="1">
        <v>600687</v>
      </c>
      <c r="B3868" s="1">
        <v>600687</v>
      </c>
      <c r="C3868" s="2" t="s">
        <v>3994</v>
      </c>
      <c r="D3868" s="3">
        <v>60</v>
      </c>
      <c r="E3868" s="11">
        <f t="shared" si="120"/>
        <v>60</v>
      </c>
      <c r="F3868" s="13">
        <f t="shared" si="121"/>
        <v>0</v>
      </c>
      <c r="J3868" s="12" t="s">
        <v>9072</v>
      </c>
      <c r="K3868" s="11">
        <v>60</v>
      </c>
      <c r="O3868">
        <v>2344</v>
      </c>
      <c r="P3868">
        <v>60</v>
      </c>
    </row>
    <row r="3869" spans="1:16" ht="16.5">
      <c r="A3869" s="1">
        <v>600269</v>
      </c>
      <c r="B3869" s="1">
        <v>600269</v>
      </c>
      <c r="C3869" s="2" t="s">
        <v>3995</v>
      </c>
      <c r="D3869" s="3">
        <v>60</v>
      </c>
      <c r="E3869" s="11">
        <f t="shared" si="120"/>
        <v>60</v>
      </c>
      <c r="F3869" s="13">
        <f t="shared" si="121"/>
        <v>0</v>
      </c>
      <c r="J3869" s="12" t="s">
        <v>9074</v>
      </c>
      <c r="K3869" s="11">
        <v>60</v>
      </c>
      <c r="O3869">
        <v>2345</v>
      </c>
      <c r="P3869">
        <v>60</v>
      </c>
    </row>
    <row r="3870" spans="1:16" ht="16.5">
      <c r="A3870" s="1">
        <v>899</v>
      </c>
      <c r="B3870" s="1">
        <v>899</v>
      </c>
      <c r="C3870" s="2" t="s">
        <v>3996</v>
      </c>
      <c r="D3870" s="3">
        <v>60</v>
      </c>
      <c r="E3870" s="11">
        <f t="shared" si="120"/>
        <v>60</v>
      </c>
      <c r="F3870" s="13">
        <f t="shared" si="121"/>
        <v>0</v>
      </c>
      <c r="J3870" s="12" t="s">
        <v>9076</v>
      </c>
      <c r="K3870" s="11">
        <v>60</v>
      </c>
      <c r="O3870">
        <v>2346</v>
      </c>
      <c r="P3870">
        <v>60</v>
      </c>
    </row>
    <row r="3871" spans="1:16" ht="16.5">
      <c r="A3871" s="1">
        <v>2460</v>
      </c>
      <c r="B3871" s="1">
        <v>2460</v>
      </c>
      <c r="C3871" s="2" t="s">
        <v>3997</v>
      </c>
      <c r="D3871" s="3">
        <v>60</v>
      </c>
      <c r="E3871" s="11">
        <f t="shared" si="120"/>
        <v>60</v>
      </c>
      <c r="F3871" s="13">
        <f t="shared" si="121"/>
        <v>0</v>
      </c>
      <c r="J3871" s="12" t="s">
        <v>9078</v>
      </c>
      <c r="K3871" s="11">
        <v>30</v>
      </c>
      <c r="O3871">
        <v>2347</v>
      </c>
      <c r="P3871">
        <v>30</v>
      </c>
    </row>
    <row r="3872" spans="1:16" ht="16.5">
      <c r="A3872" s="1">
        <v>791</v>
      </c>
      <c r="B3872" s="1">
        <v>791</v>
      </c>
      <c r="C3872" s="2" t="s">
        <v>3998</v>
      </c>
      <c r="D3872" s="3">
        <v>60</v>
      </c>
      <c r="E3872" s="11">
        <f t="shared" si="120"/>
        <v>60</v>
      </c>
      <c r="F3872" s="13">
        <f t="shared" si="121"/>
        <v>0</v>
      </c>
      <c r="J3872" s="12" t="s">
        <v>9080</v>
      </c>
      <c r="K3872" s="11">
        <v>60</v>
      </c>
      <c r="O3872">
        <v>2348</v>
      </c>
      <c r="P3872">
        <v>60</v>
      </c>
    </row>
    <row r="3873" spans="1:16" ht="16.5">
      <c r="A3873" s="1">
        <v>300228</v>
      </c>
      <c r="B3873" s="1">
        <v>300228</v>
      </c>
      <c r="C3873" s="2" t="s">
        <v>3999</v>
      </c>
      <c r="D3873" s="3">
        <v>0</v>
      </c>
      <c r="E3873" s="11">
        <f t="shared" si="120"/>
        <v>0</v>
      </c>
      <c r="F3873" s="13">
        <f t="shared" si="121"/>
        <v>0</v>
      </c>
      <c r="J3873" s="12" t="s">
        <v>9082</v>
      </c>
      <c r="K3873" s="11">
        <v>60</v>
      </c>
      <c r="O3873">
        <v>2349</v>
      </c>
      <c r="P3873">
        <v>60</v>
      </c>
    </row>
    <row r="3874" spans="1:16" ht="16.5">
      <c r="A3874" s="1">
        <v>2357</v>
      </c>
      <c r="B3874" s="1">
        <v>2357</v>
      </c>
      <c r="C3874" s="2" t="s">
        <v>4000</v>
      </c>
      <c r="D3874" s="3">
        <v>60</v>
      </c>
      <c r="E3874" s="11">
        <f t="shared" si="120"/>
        <v>60</v>
      </c>
      <c r="F3874" s="13">
        <f t="shared" si="121"/>
        <v>0</v>
      </c>
      <c r="J3874" s="12" t="s">
        <v>9084</v>
      </c>
      <c r="K3874" s="11">
        <v>60</v>
      </c>
      <c r="O3874">
        <v>2350</v>
      </c>
      <c r="P3874">
        <v>60</v>
      </c>
    </row>
    <row r="3875" spans="1:16" ht="16.5">
      <c r="A3875" s="1">
        <v>300432</v>
      </c>
      <c r="B3875" s="1">
        <v>300432</v>
      </c>
      <c r="C3875" s="2" t="s">
        <v>4001</v>
      </c>
      <c r="D3875" s="3">
        <v>60</v>
      </c>
      <c r="E3875" s="11">
        <f t="shared" si="120"/>
        <v>60</v>
      </c>
      <c r="F3875" s="13">
        <f t="shared" si="121"/>
        <v>0</v>
      </c>
      <c r="J3875" s="12" t="s">
        <v>9086</v>
      </c>
      <c r="K3875" s="11">
        <v>60</v>
      </c>
      <c r="O3875">
        <v>2351</v>
      </c>
      <c r="P3875">
        <v>60</v>
      </c>
    </row>
    <row r="3876" spans="1:16" ht="16.5">
      <c r="A3876" s="1">
        <v>2743</v>
      </c>
      <c r="B3876" s="1">
        <v>2743</v>
      </c>
      <c r="C3876" s="2" t="s">
        <v>4002</v>
      </c>
      <c r="D3876" s="3">
        <v>60</v>
      </c>
      <c r="E3876" s="11">
        <f t="shared" si="120"/>
        <v>60</v>
      </c>
      <c r="F3876" s="13">
        <f t="shared" si="121"/>
        <v>0</v>
      </c>
      <c r="J3876" s="12" t="s">
        <v>9088</v>
      </c>
      <c r="K3876" s="11">
        <v>60</v>
      </c>
      <c r="O3876">
        <v>2352</v>
      </c>
      <c r="P3876">
        <v>60</v>
      </c>
    </row>
    <row r="3877" spans="1:16" ht="16.5">
      <c r="A3877" s="1">
        <v>161015</v>
      </c>
      <c r="B3877" s="1">
        <v>161015</v>
      </c>
      <c r="C3877" s="2" t="s">
        <v>4003</v>
      </c>
      <c r="D3877" s="3">
        <v>75</v>
      </c>
      <c r="E3877" s="11">
        <f t="shared" si="120"/>
        <v>75</v>
      </c>
      <c r="F3877" s="13">
        <f t="shared" si="121"/>
        <v>0</v>
      </c>
      <c r="J3877" s="12" t="s">
        <v>9090</v>
      </c>
      <c r="K3877" s="11">
        <v>35</v>
      </c>
      <c r="O3877">
        <v>2353</v>
      </c>
      <c r="P3877">
        <v>35</v>
      </c>
    </row>
    <row r="3878" spans="1:16" ht="16.5">
      <c r="A3878" s="1">
        <v>161005</v>
      </c>
      <c r="B3878" s="1">
        <v>161005</v>
      </c>
      <c r="C3878" s="2" t="s">
        <v>4004</v>
      </c>
      <c r="D3878" s="3">
        <v>75</v>
      </c>
      <c r="E3878" s="11">
        <f t="shared" si="120"/>
        <v>75</v>
      </c>
      <c r="F3878" s="13">
        <f t="shared" si="121"/>
        <v>0</v>
      </c>
      <c r="J3878" s="12" t="s">
        <v>9092</v>
      </c>
      <c r="K3878" s="11">
        <v>60</v>
      </c>
      <c r="O3878">
        <v>2354</v>
      </c>
      <c r="P3878">
        <v>60</v>
      </c>
    </row>
    <row r="3879" spans="1:16" ht="16.5">
      <c r="A3879" s="1">
        <v>161019</v>
      </c>
      <c r="B3879" s="1">
        <v>161019</v>
      </c>
      <c r="C3879" s="2" t="s">
        <v>4005</v>
      </c>
      <c r="D3879" s="3">
        <v>75</v>
      </c>
      <c r="E3879" s="11">
        <f t="shared" si="120"/>
        <v>75</v>
      </c>
      <c r="F3879" s="13">
        <f t="shared" si="121"/>
        <v>0</v>
      </c>
      <c r="J3879" s="12" t="s">
        <v>9094</v>
      </c>
      <c r="K3879" s="11">
        <v>60</v>
      </c>
      <c r="O3879">
        <v>2355</v>
      </c>
      <c r="P3879">
        <v>60</v>
      </c>
    </row>
    <row r="3880" spans="1:16" ht="16.5">
      <c r="A3880" s="1">
        <v>161010</v>
      </c>
      <c r="B3880" s="1">
        <v>161010</v>
      </c>
      <c r="C3880" s="2" t="s">
        <v>4006</v>
      </c>
      <c r="D3880" s="3">
        <v>75</v>
      </c>
      <c r="E3880" s="11">
        <f t="shared" si="120"/>
        <v>75</v>
      </c>
      <c r="F3880" s="13">
        <f t="shared" si="121"/>
        <v>0</v>
      </c>
      <c r="J3880" s="12" t="s">
        <v>9096</v>
      </c>
      <c r="K3880" s="11">
        <v>60</v>
      </c>
      <c r="O3880">
        <v>2356</v>
      </c>
      <c r="P3880">
        <v>60</v>
      </c>
    </row>
    <row r="3881" spans="1:16" ht="16.5">
      <c r="A3881" s="1">
        <v>161017</v>
      </c>
      <c r="B3881" s="1">
        <v>161017</v>
      </c>
      <c r="C3881" s="2" t="s">
        <v>4007</v>
      </c>
      <c r="D3881" s="3">
        <v>75</v>
      </c>
      <c r="E3881" s="11">
        <f t="shared" si="120"/>
        <v>75</v>
      </c>
      <c r="F3881" s="13">
        <f t="shared" si="121"/>
        <v>0</v>
      </c>
      <c r="J3881" s="12" t="s">
        <v>9098</v>
      </c>
      <c r="K3881" s="11">
        <v>60</v>
      </c>
      <c r="O3881">
        <v>2357</v>
      </c>
      <c r="P3881">
        <v>60</v>
      </c>
    </row>
    <row r="3882" spans="1:16" ht="16.5">
      <c r="A3882" s="1">
        <v>300299</v>
      </c>
      <c r="B3882" s="1">
        <v>300299</v>
      </c>
      <c r="C3882" s="2" t="s">
        <v>4008</v>
      </c>
      <c r="D3882" s="3">
        <v>30</v>
      </c>
      <c r="E3882" s="11">
        <f t="shared" si="120"/>
        <v>30</v>
      </c>
      <c r="F3882" s="13">
        <f t="shared" si="121"/>
        <v>0</v>
      </c>
      <c r="J3882" s="12" t="s">
        <v>9100</v>
      </c>
      <c r="K3882" s="11">
        <v>60</v>
      </c>
      <c r="O3882">
        <v>2358</v>
      </c>
      <c r="P3882">
        <v>60</v>
      </c>
    </row>
    <row r="3883" spans="1:16" ht="16.5">
      <c r="A3883" s="1">
        <v>2479</v>
      </c>
      <c r="B3883" s="1">
        <v>2479</v>
      </c>
      <c r="C3883" s="2" t="s">
        <v>4009</v>
      </c>
      <c r="D3883" s="3">
        <v>60</v>
      </c>
      <c r="E3883" s="11">
        <f t="shared" si="120"/>
        <v>60</v>
      </c>
      <c r="F3883" s="13">
        <f t="shared" si="121"/>
        <v>0</v>
      </c>
      <c r="J3883" s="12" t="s">
        <v>9102</v>
      </c>
      <c r="K3883" s="11">
        <v>60</v>
      </c>
      <c r="O3883">
        <v>2359</v>
      </c>
      <c r="P3883">
        <v>60</v>
      </c>
    </row>
    <row r="3884" spans="1:16" ht="16.5">
      <c r="A3884" s="1">
        <v>300387</v>
      </c>
      <c r="B3884" s="1">
        <v>300387</v>
      </c>
      <c r="C3884" s="2" t="s">
        <v>4010</v>
      </c>
      <c r="D3884" s="3">
        <v>60</v>
      </c>
      <c r="E3884" s="11">
        <f t="shared" si="120"/>
        <v>60</v>
      </c>
      <c r="F3884" s="13">
        <f t="shared" si="121"/>
        <v>0</v>
      </c>
      <c r="J3884" s="12" t="s">
        <v>9104</v>
      </c>
      <c r="K3884" s="11">
        <v>60</v>
      </c>
      <c r="O3884">
        <v>2360</v>
      </c>
      <c r="P3884">
        <v>60</v>
      </c>
    </row>
    <row r="3885" spans="1:16" ht="16.5">
      <c r="A3885" s="1">
        <v>30</v>
      </c>
      <c r="B3885" s="1">
        <v>30</v>
      </c>
      <c r="C3885" s="2" t="s">
        <v>4011</v>
      </c>
      <c r="D3885" s="3">
        <v>60</v>
      </c>
      <c r="E3885" s="11">
        <f t="shared" si="120"/>
        <v>60</v>
      </c>
      <c r="F3885" s="13">
        <f t="shared" si="121"/>
        <v>0</v>
      </c>
      <c r="J3885" s="12" t="s">
        <v>9106</v>
      </c>
      <c r="K3885" s="11">
        <v>60</v>
      </c>
      <c r="O3885">
        <v>2361</v>
      </c>
      <c r="P3885">
        <v>60</v>
      </c>
    </row>
    <row r="3886" spans="1:16" ht="16.5">
      <c r="A3886" s="1">
        <v>2327</v>
      </c>
      <c r="B3886" s="1">
        <v>2327</v>
      </c>
      <c r="C3886" s="2" t="s">
        <v>4012</v>
      </c>
      <c r="D3886" s="3">
        <v>60</v>
      </c>
      <c r="E3886" s="11">
        <f t="shared" si="120"/>
        <v>60</v>
      </c>
      <c r="F3886" s="13">
        <f t="shared" si="121"/>
        <v>0</v>
      </c>
      <c r="J3886" s="12" t="s">
        <v>9108</v>
      </c>
      <c r="K3886" s="11">
        <v>30</v>
      </c>
      <c r="O3886">
        <v>2362</v>
      </c>
      <c r="P3886">
        <v>30</v>
      </c>
    </row>
    <row r="3887" spans="1:16" ht="16.5">
      <c r="A3887" s="1">
        <v>600196</v>
      </c>
      <c r="B3887" s="1">
        <v>600196</v>
      </c>
      <c r="C3887" s="2" t="s">
        <v>4013</v>
      </c>
      <c r="D3887" s="3">
        <v>65</v>
      </c>
      <c r="E3887" s="11">
        <f t="shared" si="120"/>
        <v>65</v>
      </c>
      <c r="F3887" s="13">
        <f t="shared" si="121"/>
        <v>0</v>
      </c>
      <c r="J3887" s="12" t="s">
        <v>9110</v>
      </c>
      <c r="K3887" s="11">
        <v>60</v>
      </c>
      <c r="O3887">
        <v>2363</v>
      </c>
      <c r="P3887">
        <v>60</v>
      </c>
    </row>
    <row r="3888" spans="1:16" ht="16.5">
      <c r="A3888" s="1">
        <v>600624</v>
      </c>
      <c r="B3888" s="1">
        <v>600624</v>
      </c>
      <c r="C3888" s="2" t="s">
        <v>4014</v>
      </c>
      <c r="D3888" s="3">
        <v>60</v>
      </c>
      <c r="E3888" s="11">
        <f t="shared" si="120"/>
        <v>60</v>
      </c>
      <c r="F3888" s="13">
        <f t="shared" si="121"/>
        <v>0</v>
      </c>
      <c r="J3888" s="12" t="s">
        <v>9112</v>
      </c>
      <c r="K3888" s="11">
        <v>60</v>
      </c>
      <c r="O3888">
        <v>2364</v>
      </c>
      <c r="P3888">
        <v>60</v>
      </c>
    </row>
    <row r="3889" spans="1:16" ht="16.5">
      <c r="A3889" s="1">
        <v>600781</v>
      </c>
      <c r="B3889" s="1">
        <v>600781</v>
      </c>
      <c r="C3889" s="2" t="s">
        <v>4015</v>
      </c>
      <c r="D3889" s="3">
        <v>60</v>
      </c>
      <c r="E3889" s="11">
        <f t="shared" si="120"/>
        <v>60</v>
      </c>
      <c r="F3889" s="13">
        <f t="shared" si="121"/>
        <v>0</v>
      </c>
      <c r="J3889" s="12" t="s">
        <v>9114</v>
      </c>
      <c r="K3889" s="11">
        <v>60</v>
      </c>
      <c r="O3889">
        <v>2365</v>
      </c>
      <c r="P3889">
        <v>60</v>
      </c>
    </row>
    <row r="3890" spans="1:16" ht="16.5">
      <c r="A3890" s="1">
        <v>600399</v>
      </c>
      <c r="B3890" s="1">
        <v>600399</v>
      </c>
      <c r="C3890" s="2" t="s">
        <v>4016</v>
      </c>
      <c r="D3890" s="3">
        <v>60</v>
      </c>
      <c r="E3890" s="11">
        <f t="shared" si="120"/>
        <v>60</v>
      </c>
      <c r="F3890" s="13">
        <f t="shared" si="121"/>
        <v>0</v>
      </c>
      <c r="J3890" s="12" t="s">
        <v>9116</v>
      </c>
      <c r="K3890" s="11">
        <v>60</v>
      </c>
      <c r="O3890">
        <v>2366</v>
      </c>
      <c r="P3890">
        <v>60</v>
      </c>
    </row>
    <row r="3891" spans="1:16" ht="16.5">
      <c r="A3891" s="1">
        <v>300139</v>
      </c>
      <c r="B3891" s="1">
        <v>300139</v>
      </c>
      <c r="C3891" s="2" t="s">
        <v>4017</v>
      </c>
      <c r="D3891" s="3">
        <v>60</v>
      </c>
      <c r="E3891" s="11">
        <f t="shared" si="120"/>
        <v>60</v>
      </c>
      <c r="F3891" s="13">
        <f t="shared" si="121"/>
        <v>0</v>
      </c>
      <c r="J3891" s="12" t="s">
        <v>9118</v>
      </c>
      <c r="K3891" s="11">
        <v>60</v>
      </c>
      <c r="O3891">
        <v>2367</v>
      </c>
      <c r="P3891">
        <v>60</v>
      </c>
    </row>
    <row r="3892" spans="1:16" ht="16.5">
      <c r="A3892" s="1">
        <v>926</v>
      </c>
      <c r="B3892" s="1">
        <v>926</v>
      </c>
      <c r="C3892" s="2" t="s">
        <v>4018</v>
      </c>
      <c r="D3892" s="3">
        <v>60</v>
      </c>
      <c r="E3892" s="11">
        <f t="shared" si="120"/>
        <v>60</v>
      </c>
      <c r="F3892" s="13">
        <f t="shared" si="121"/>
        <v>0</v>
      </c>
      <c r="J3892" s="12" t="s">
        <v>9120</v>
      </c>
      <c r="K3892" s="11">
        <v>60</v>
      </c>
      <c r="O3892">
        <v>2369</v>
      </c>
      <c r="P3892">
        <v>60</v>
      </c>
    </row>
    <row r="3893" spans="1:16" ht="16.5">
      <c r="A3893" s="1">
        <v>600166</v>
      </c>
      <c r="B3893" s="1">
        <v>600166</v>
      </c>
      <c r="C3893" s="2" t="s">
        <v>4019</v>
      </c>
      <c r="D3893" s="3">
        <v>60</v>
      </c>
      <c r="E3893" s="11">
        <f t="shared" si="120"/>
        <v>60</v>
      </c>
      <c r="F3893" s="13">
        <f t="shared" si="121"/>
        <v>0</v>
      </c>
      <c r="J3893" s="12" t="s">
        <v>9122</v>
      </c>
      <c r="K3893" s="11">
        <v>60</v>
      </c>
      <c r="O3893">
        <v>2370</v>
      </c>
      <c r="P3893">
        <v>60</v>
      </c>
    </row>
    <row r="3894" spans="1:16" ht="16.5">
      <c r="A3894" s="1">
        <v>603806</v>
      </c>
      <c r="B3894" s="1">
        <v>603806</v>
      </c>
      <c r="C3894" s="2" t="s">
        <v>4020</v>
      </c>
      <c r="D3894" s="3">
        <v>60</v>
      </c>
      <c r="E3894" s="11">
        <f t="shared" si="120"/>
        <v>60</v>
      </c>
      <c r="F3894" s="13">
        <f t="shared" si="121"/>
        <v>0</v>
      </c>
      <c r="J3894" s="12" t="s">
        <v>9124</v>
      </c>
      <c r="K3894" s="11">
        <v>60</v>
      </c>
      <c r="O3894">
        <v>2371</v>
      </c>
      <c r="P3894">
        <v>60</v>
      </c>
    </row>
    <row r="3895" spans="1:16" ht="16.5">
      <c r="A3895" s="1">
        <v>300049</v>
      </c>
      <c r="B3895" s="1">
        <v>300049</v>
      </c>
      <c r="C3895" s="2" t="s">
        <v>4021</v>
      </c>
      <c r="D3895" s="3">
        <v>60</v>
      </c>
      <c r="E3895" s="11">
        <f t="shared" si="120"/>
        <v>60</v>
      </c>
      <c r="F3895" s="13">
        <f t="shared" si="121"/>
        <v>0</v>
      </c>
      <c r="J3895" s="12" t="s">
        <v>9126</v>
      </c>
      <c r="K3895" s="11">
        <v>60</v>
      </c>
      <c r="O3895">
        <v>2372</v>
      </c>
      <c r="P3895">
        <v>60</v>
      </c>
    </row>
    <row r="3896" spans="1:16" ht="16.5">
      <c r="A3896" s="1">
        <v>600203</v>
      </c>
      <c r="B3896" s="1">
        <v>600203</v>
      </c>
      <c r="C3896" s="2" t="s">
        <v>4022</v>
      </c>
      <c r="D3896" s="3">
        <v>60</v>
      </c>
      <c r="E3896" s="11">
        <f t="shared" si="120"/>
        <v>60</v>
      </c>
      <c r="F3896" s="13">
        <f t="shared" si="121"/>
        <v>0</v>
      </c>
      <c r="J3896" s="12" t="s">
        <v>9128</v>
      </c>
      <c r="K3896" s="11">
        <v>60</v>
      </c>
      <c r="O3896">
        <v>2373</v>
      </c>
      <c r="P3896">
        <v>60</v>
      </c>
    </row>
    <row r="3897" spans="1:16" ht="16.5">
      <c r="A3897" s="1">
        <v>600483</v>
      </c>
      <c r="B3897" s="1">
        <v>600483</v>
      </c>
      <c r="C3897" s="2" t="s">
        <v>4023</v>
      </c>
      <c r="D3897" s="3">
        <v>60</v>
      </c>
      <c r="E3897" s="11">
        <f t="shared" si="120"/>
        <v>60</v>
      </c>
      <c r="F3897" s="13">
        <f t="shared" si="121"/>
        <v>0</v>
      </c>
      <c r="J3897" s="12" t="s">
        <v>9130</v>
      </c>
      <c r="K3897" s="11">
        <v>60</v>
      </c>
      <c r="O3897">
        <v>2374</v>
      </c>
      <c r="P3897">
        <v>60</v>
      </c>
    </row>
    <row r="3898" spans="1:16" ht="16.5">
      <c r="A3898" s="1">
        <v>2222</v>
      </c>
      <c r="B3898" s="1">
        <v>2222</v>
      </c>
      <c r="C3898" s="2" t="s">
        <v>4024</v>
      </c>
      <c r="D3898" s="3">
        <v>60</v>
      </c>
      <c r="E3898" s="11">
        <f t="shared" si="120"/>
        <v>60</v>
      </c>
      <c r="F3898" s="13">
        <f t="shared" si="121"/>
        <v>0</v>
      </c>
      <c r="J3898" s="12" t="s">
        <v>9132</v>
      </c>
      <c r="K3898" s="11">
        <v>60</v>
      </c>
      <c r="O3898">
        <v>2375</v>
      </c>
      <c r="P3898">
        <v>60</v>
      </c>
    </row>
    <row r="3899" spans="1:16" ht="16.5">
      <c r="A3899" s="1">
        <v>600802</v>
      </c>
      <c r="B3899" s="1">
        <v>600802</v>
      </c>
      <c r="C3899" s="2" t="s">
        <v>4025</v>
      </c>
      <c r="D3899" s="3">
        <v>30</v>
      </c>
      <c r="E3899" s="11">
        <f t="shared" si="120"/>
        <v>30</v>
      </c>
      <c r="F3899" s="13">
        <f t="shared" si="121"/>
        <v>0</v>
      </c>
      <c r="J3899" s="12" t="s">
        <v>9134</v>
      </c>
      <c r="K3899" s="11">
        <v>60</v>
      </c>
      <c r="O3899">
        <v>2376</v>
      </c>
      <c r="P3899">
        <v>60</v>
      </c>
    </row>
    <row r="3900" spans="1:16" ht="16.5">
      <c r="A3900" s="1">
        <v>2679</v>
      </c>
      <c r="B3900" s="1">
        <v>2679</v>
      </c>
      <c r="C3900" s="2" t="s">
        <v>4026</v>
      </c>
      <c r="D3900" s="3">
        <v>60</v>
      </c>
      <c r="E3900" s="11">
        <f t="shared" si="120"/>
        <v>60</v>
      </c>
      <c r="F3900" s="13">
        <f t="shared" si="121"/>
        <v>0</v>
      </c>
      <c r="J3900" s="12" t="s">
        <v>9136</v>
      </c>
      <c r="K3900" s="11">
        <v>60</v>
      </c>
      <c r="O3900">
        <v>2377</v>
      </c>
      <c r="P3900">
        <v>60</v>
      </c>
    </row>
    <row r="3901" spans="1:16" ht="16.5">
      <c r="A3901" s="1">
        <v>600033</v>
      </c>
      <c r="B3901" s="1">
        <v>600033</v>
      </c>
      <c r="C3901" s="2" t="s">
        <v>4027</v>
      </c>
      <c r="D3901" s="3">
        <v>60</v>
      </c>
      <c r="E3901" s="11">
        <f t="shared" ref="E3901:E3964" si="122">VLOOKUP(A3901,$O$2:$P$6091,2,0)</f>
        <v>60</v>
      </c>
      <c r="F3901" s="13">
        <f t="shared" ref="F3901:F3964" si="123">D3901-E3901</f>
        <v>0</v>
      </c>
      <c r="J3901" s="12" t="s">
        <v>9138</v>
      </c>
      <c r="K3901" s="11">
        <v>60</v>
      </c>
      <c r="O3901">
        <v>2378</v>
      </c>
      <c r="P3901">
        <v>60</v>
      </c>
    </row>
    <row r="3902" spans="1:16" ht="16.5">
      <c r="A3902" s="1">
        <v>603166</v>
      </c>
      <c r="B3902" s="1">
        <v>603166</v>
      </c>
      <c r="C3902" s="2" t="s">
        <v>4028</v>
      </c>
      <c r="D3902" s="3">
        <v>60</v>
      </c>
      <c r="E3902" s="11">
        <f t="shared" si="122"/>
        <v>60</v>
      </c>
      <c r="F3902" s="13">
        <f t="shared" si="123"/>
        <v>0</v>
      </c>
      <c r="J3902" s="12" t="s">
        <v>9140</v>
      </c>
      <c r="K3902" s="11">
        <v>60</v>
      </c>
      <c r="O3902">
        <v>2379</v>
      </c>
      <c r="P3902">
        <v>60</v>
      </c>
    </row>
    <row r="3903" spans="1:16" ht="16.5">
      <c r="A3903" s="1">
        <v>600965</v>
      </c>
      <c r="B3903" s="1">
        <v>600965</v>
      </c>
      <c r="C3903" s="2" t="s">
        <v>4029</v>
      </c>
      <c r="D3903" s="3">
        <v>60</v>
      </c>
      <c r="E3903" s="11">
        <f t="shared" si="122"/>
        <v>60</v>
      </c>
      <c r="F3903" s="13">
        <f t="shared" si="123"/>
        <v>0</v>
      </c>
      <c r="J3903" s="12" t="s">
        <v>9142</v>
      </c>
      <c r="K3903" s="11">
        <v>60</v>
      </c>
      <c r="O3903">
        <v>2380</v>
      </c>
      <c r="P3903">
        <v>60</v>
      </c>
    </row>
    <row r="3904" spans="1:16" ht="16.5">
      <c r="A3904" s="1">
        <v>300194</v>
      </c>
      <c r="B3904" s="1">
        <v>300194</v>
      </c>
      <c r="C3904" s="2" t="s">
        <v>4030</v>
      </c>
      <c r="D3904" s="3">
        <v>60</v>
      </c>
      <c r="E3904" s="11">
        <f t="shared" si="122"/>
        <v>60</v>
      </c>
      <c r="F3904" s="13">
        <f t="shared" si="123"/>
        <v>0</v>
      </c>
      <c r="J3904" s="12" t="s">
        <v>9144</v>
      </c>
      <c r="K3904" s="11">
        <v>60</v>
      </c>
      <c r="O3904">
        <v>2381</v>
      </c>
      <c r="P3904">
        <v>60</v>
      </c>
    </row>
    <row r="3905" spans="1:16" ht="16.5">
      <c r="A3905" s="1">
        <v>2507</v>
      </c>
      <c r="B3905" s="1">
        <v>2507</v>
      </c>
      <c r="C3905" s="2" t="s">
        <v>4031</v>
      </c>
      <c r="D3905" s="3">
        <v>60</v>
      </c>
      <c r="E3905" s="11">
        <f t="shared" si="122"/>
        <v>60</v>
      </c>
      <c r="F3905" s="13">
        <f t="shared" si="123"/>
        <v>0</v>
      </c>
      <c r="J3905" s="12" t="s">
        <v>9146</v>
      </c>
      <c r="K3905" s="11">
        <v>60</v>
      </c>
      <c r="O3905">
        <v>2382</v>
      </c>
      <c r="P3905">
        <v>60</v>
      </c>
    </row>
    <row r="3906" spans="1:16" ht="16.5">
      <c r="A3906" s="1">
        <v>600452</v>
      </c>
      <c r="B3906" s="1">
        <v>600452</v>
      </c>
      <c r="C3906" s="2" t="s">
        <v>4032</v>
      </c>
      <c r="D3906" s="3">
        <v>60</v>
      </c>
      <c r="E3906" s="11">
        <f t="shared" si="122"/>
        <v>60</v>
      </c>
      <c r="F3906" s="13">
        <f t="shared" si="123"/>
        <v>0</v>
      </c>
      <c r="J3906" s="12" t="s">
        <v>9148</v>
      </c>
      <c r="K3906" s="11">
        <v>60</v>
      </c>
      <c r="O3906">
        <v>2383</v>
      </c>
      <c r="P3906">
        <v>60</v>
      </c>
    </row>
    <row r="3907" spans="1:16" ht="16.5">
      <c r="A3907" s="1">
        <v>2083</v>
      </c>
      <c r="B3907" s="1">
        <v>2083</v>
      </c>
      <c r="C3907" s="2" t="s">
        <v>4033</v>
      </c>
      <c r="D3907" s="3">
        <v>60</v>
      </c>
      <c r="E3907" s="11">
        <f t="shared" si="122"/>
        <v>60</v>
      </c>
      <c r="F3907" s="13">
        <f t="shared" si="123"/>
        <v>0</v>
      </c>
      <c r="J3907" s="12" t="s">
        <v>9150</v>
      </c>
      <c r="K3907" s="11">
        <v>65</v>
      </c>
      <c r="O3907">
        <v>2385</v>
      </c>
      <c r="P3907">
        <v>65</v>
      </c>
    </row>
    <row r="3908" spans="1:16" ht="16.5">
      <c r="A3908" s="1">
        <v>973</v>
      </c>
      <c r="B3908" s="1">
        <v>973</v>
      </c>
      <c r="C3908" s="2" t="s">
        <v>4034</v>
      </c>
      <c r="D3908" s="3">
        <v>60</v>
      </c>
      <c r="E3908" s="11">
        <f t="shared" si="122"/>
        <v>60</v>
      </c>
      <c r="F3908" s="13">
        <f t="shared" si="123"/>
        <v>0</v>
      </c>
      <c r="J3908" s="12" t="s">
        <v>9152</v>
      </c>
      <c r="K3908" s="11">
        <v>60</v>
      </c>
      <c r="O3908">
        <v>2386</v>
      </c>
      <c r="P3908">
        <v>60</v>
      </c>
    </row>
    <row r="3909" spans="1:16" ht="16.5">
      <c r="A3909" s="1">
        <v>541</v>
      </c>
      <c r="B3909" s="1">
        <v>541</v>
      </c>
      <c r="C3909" s="2" t="s">
        <v>4035</v>
      </c>
      <c r="D3909" s="3">
        <v>60</v>
      </c>
      <c r="E3909" s="11">
        <f t="shared" si="122"/>
        <v>60</v>
      </c>
      <c r="F3909" s="13">
        <f t="shared" si="123"/>
        <v>0</v>
      </c>
      <c r="J3909" s="12" t="s">
        <v>9154</v>
      </c>
      <c r="K3909" s="11">
        <v>30</v>
      </c>
      <c r="O3909">
        <v>2387</v>
      </c>
      <c r="P3909">
        <v>30</v>
      </c>
    </row>
    <row r="3910" spans="1:16" ht="16.5">
      <c r="A3910" s="1">
        <v>2644</v>
      </c>
      <c r="B3910" s="1">
        <v>2644</v>
      </c>
      <c r="C3910" s="2" t="s">
        <v>4036</v>
      </c>
      <c r="D3910" s="3">
        <v>60</v>
      </c>
      <c r="E3910" s="11">
        <f t="shared" si="122"/>
        <v>60</v>
      </c>
      <c r="F3910" s="13">
        <f t="shared" si="123"/>
        <v>0</v>
      </c>
      <c r="J3910" s="12" t="s">
        <v>9156</v>
      </c>
      <c r="K3910" s="11">
        <v>30</v>
      </c>
      <c r="O3910">
        <v>2388</v>
      </c>
      <c r="P3910">
        <v>30</v>
      </c>
    </row>
    <row r="3911" spans="1:16" ht="16.5">
      <c r="A3911" s="1">
        <v>600493</v>
      </c>
      <c r="B3911" s="1">
        <v>600493</v>
      </c>
      <c r="C3911" s="2" t="s">
        <v>4037</v>
      </c>
      <c r="D3911" s="3">
        <v>60</v>
      </c>
      <c r="E3911" s="11">
        <f t="shared" si="122"/>
        <v>60</v>
      </c>
      <c r="F3911" s="13">
        <f t="shared" si="123"/>
        <v>0</v>
      </c>
      <c r="J3911" s="12" t="s">
        <v>9158</v>
      </c>
      <c r="K3911" s="11">
        <v>60</v>
      </c>
      <c r="O3911">
        <v>2389</v>
      </c>
      <c r="P3911">
        <v>60</v>
      </c>
    </row>
    <row r="3912" spans="1:16" ht="16.5">
      <c r="A3912" s="1">
        <v>600716</v>
      </c>
      <c r="B3912" s="1">
        <v>600716</v>
      </c>
      <c r="C3912" s="2" t="s">
        <v>4038</v>
      </c>
      <c r="D3912" s="3">
        <v>60</v>
      </c>
      <c r="E3912" s="11">
        <f t="shared" si="122"/>
        <v>60</v>
      </c>
      <c r="F3912" s="13">
        <f t="shared" si="123"/>
        <v>0</v>
      </c>
      <c r="J3912" s="12" t="s">
        <v>9160</v>
      </c>
      <c r="K3912" s="11">
        <v>60</v>
      </c>
      <c r="O3912">
        <v>2390</v>
      </c>
      <c r="P3912">
        <v>60</v>
      </c>
    </row>
    <row r="3913" spans="1:16" ht="16.5">
      <c r="A3913" s="1">
        <v>601928</v>
      </c>
      <c r="B3913" s="1">
        <v>601928</v>
      </c>
      <c r="C3913" s="2" t="s">
        <v>4039</v>
      </c>
      <c r="D3913" s="3">
        <v>65</v>
      </c>
      <c r="E3913" s="11">
        <f t="shared" si="122"/>
        <v>65</v>
      </c>
      <c r="F3913" s="13">
        <f t="shared" si="123"/>
        <v>0</v>
      </c>
      <c r="J3913" s="12" t="s">
        <v>9162</v>
      </c>
      <c r="K3913" s="11">
        <v>60</v>
      </c>
      <c r="O3913">
        <v>2391</v>
      </c>
      <c r="P3913">
        <v>60</v>
      </c>
    </row>
    <row r="3914" spans="1:16" ht="16.5">
      <c r="A3914" s="1">
        <v>600498</v>
      </c>
      <c r="B3914" s="1">
        <v>600498</v>
      </c>
      <c r="C3914" s="2" t="s">
        <v>4040</v>
      </c>
      <c r="D3914" s="3">
        <v>60</v>
      </c>
      <c r="E3914" s="11">
        <f t="shared" si="122"/>
        <v>60</v>
      </c>
      <c r="F3914" s="13">
        <f t="shared" si="123"/>
        <v>0</v>
      </c>
      <c r="J3914" s="12" t="s">
        <v>9164</v>
      </c>
      <c r="K3914" s="11">
        <v>60</v>
      </c>
      <c r="O3914">
        <v>2393</v>
      </c>
      <c r="P3914">
        <v>60</v>
      </c>
    </row>
    <row r="3915" spans="1:16" ht="16.5">
      <c r="A3915" s="1">
        <v>561</v>
      </c>
      <c r="B3915" s="1">
        <v>561</v>
      </c>
      <c r="C3915" s="2" t="s">
        <v>4041</v>
      </c>
      <c r="D3915" s="3">
        <v>60</v>
      </c>
      <c r="E3915" s="11">
        <f t="shared" si="122"/>
        <v>60</v>
      </c>
      <c r="F3915" s="13">
        <f t="shared" si="123"/>
        <v>0</v>
      </c>
      <c r="J3915" s="12" t="s">
        <v>9166</v>
      </c>
      <c r="K3915" s="11">
        <v>60</v>
      </c>
      <c r="O3915">
        <v>2394</v>
      </c>
      <c r="P3915">
        <v>60</v>
      </c>
    </row>
    <row r="3916" spans="1:16" ht="16.5">
      <c r="A3916" s="1">
        <v>600469</v>
      </c>
      <c r="B3916" s="1">
        <v>600469</v>
      </c>
      <c r="C3916" s="2" t="s">
        <v>4042</v>
      </c>
      <c r="D3916" s="3">
        <v>60</v>
      </c>
      <c r="E3916" s="11">
        <f t="shared" si="122"/>
        <v>60</v>
      </c>
      <c r="F3916" s="13">
        <f t="shared" si="123"/>
        <v>0</v>
      </c>
      <c r="J3916" s="12" t="s">
        <v>9168</v>
      </c>
      <c r="K3916" s="11">
        <v>30</v>
      </c>
      <c r="O3916">
        <v>2395</v>
      </c>
      <c r="P3916">
        <v>30</v>
      </c>
    </row>
    <row r="3917" spans="1:16" ht="16.5">
      <c r="A3917" s="1">
        <v>636</v>
      </c>
      <c r="B3917" s="1">
        <v>636</v>
      </c>
      <c r="C3917" s="2" t="s">
        <v>4043</v>
      </c>
      <c r="D3917" s="3">
        <v>60</v>
      </c>
      <c r="E3917" s="11">
        <f t="shared" si="122"/>
        <v>60</v>
      </c>
      <c r="F3917" s="13">
        <f t="shared" si="123"/>
        <v>0</v>
      </c>
      <c r="J3917" s="12" t="s">
        <v>9170</v>
      </c>
      <c r="K3917" s="11">
        <v>60</v>
      </c>
      <c r="O3917">
        <v>2396</v>
      </c>
      <c r="P3917">
        <v>60</v>
      </c>
    </row>
    <row r="3918" spans="1:16" ht="16.5">
      <c r="A3918" s="1">
        <v>601700</v>
      </c>
      <c r="B3918" s="1">
        <v>601700</v>
      </c>
      <c r="C3918" s="2" t="s">
        <v>4044</v>
      </c>
      <c r="D3918" s="3">
        <v>60</v>
      </c>
      <c r="E3918" s="11">
        <f t="shared" si="122"/>
        <v>60</v>
      </c>
      <c r="F3918" s="13">
        <f t="shared" si="123"/>
        <v>0</v>
      </c>
      <c r="J3918" s="12" t="s">
        <v>9172</v>
      </c>
      <c r="K3918" s="11">
        <v>60</v>
      </c>
      <c r="O3918">
        <v>2397</v>
      </c>
      <c r="P3918">
        <v>60</v>
      </c>
    </row>
    <row r="3919" spans="1:16" ht="16.5">
      <c r="A3919" s="1">
        <v>600482</v>
      </c>
      <c r="B3919" s="1">
        <v>600482</v>
      </c>
      <c r="C3919" s="2" t="s">
        <v>4045</v>
      </c>
      <c r="D3919" s="3">
        <v>60</v>
      </c>
      <c r="E3919" s="11">
        <f t="shared" si="122"/>
        <v>60</v>
      </c>
      <c r="F3919" s="13">
        <f t="shared" si="123"/>
        <v>0</v>
      </c>
      <c r="J3919" s="12" t="s">
        <v>9174</v>
      </c>
      <c r="K3919" s="11">
        <v>60</v>
      </c>
      <c r="O3919">
        <v>2398</v>
      </c>
      <c r="P3919">
        <v>60</v>
      </c>
    </row>
    <row r="3920" spans="1:16" ht="16.5">
      <c r="A3920" s="1">
        <v>153</v>
      </c>
      <c r="B3920" s="1">
        <v>153</v>
      </c>
      <c r="C3920" s="2" t="s">
        <v>4046</v>
      </c>
      <c r="D3920" s="3">
        <v>60</v>
      </c>
      <c r="E3920" s="11">
        <f t="shared" si="122"/>
        <v>60</v>
      </c>
      <c r="F3920" s="13">
        <f t="shared" si="123"/>
        <v>0</v>
      </c>
      <c r="J3920" s="12" t="s">
        <v>9176</v>
      </c>
      <c r="K3920" s="11">
        <v>60</v>
      </c>
      <c r="O3920">
        <v>2399</v>
      </c>
      <c r="P3920">
        <v>60</v>
      </c>
    </row>
    <row r="3921" spans="1:16" ht="16.5">
      <c r="A3921" s="1">
        <v>601996</v>
      </c>
      <c r="B3921" s="1">
        <v>601996</v>
      </c>
      <c r="C3921" s="2" t="s">
        <v>4047</v>
      </c>
      <c r="D3921" s="3">
        <v>60</v>
      </c>
      <c r="E3921" s="11">
        <f t="shared" si="122"/>
        <v>60</v>
      </c>
      <c r="F3921" s="13">
        <f t="shared" si="123"/>
        <v>0</v>
      </c>
      <c r="J3921" s="12" t="s">
        <v>9178</v>
      </c>
      <c r="K3921" s="11">
        <v>60</v>
      </c>
      <c r="O3921">
        <v>2400</v>
      </c>
      <c r="P3921">
        <v>60</v>
      </c>
    </row>
    <row r="3922" spans="1:16" ht="16.5">
      <c r="A3922" s="1">
        <v>150129</v>
      </c>
      <c r="B3922" s="1">
        <v>150129</v>
      </c>
      <c r="C3922" s="2" t="s">
        <v>4048</v>
      </c>
      <c r="D3922" s="3">
        <v>50</v>
      </c>
      <c r="E3922" s="11">
        <f t="shared" si="122"/>
        <v>50</v>
      </c>
      <c r="F3922" s="13">
        <f t="shared" si="123"/>
        <v>0</v>
      </c>
      <c r="J3922" s="12" t="s">
        <v>9180</v>
      </c>
      <c r="K3922" s="11">
        <v>60</v>
      </c>
      <c r="O3922">
        <v>2402</v>
      </c>
      <c r="P3922">
        <v>60</v>
      </c>
    </row>
    <row r="3923" spans="1:16" ht="16.5">
      <c r="A3923" s="1">
        <v>713</v>
      </c>
      <c r="B3923" s="1">
        <v>713</v>
      </c>
      <c r="C3923" s="2" t="s">
        <v>4049</v>
      </c>
      <c r="D3923" s="3">
        <v>60</v>
      </c>
      <c r="E3923" s="11">
        <f t="shared" si="122"/>
        <v>60</v>
      </c>
      <c r="F3923" s="13">
        <f t="shared" si="123"/>
        <v>0</v>
      </c>
      <c r="J3923" s="12" t="s">
        <v>9182</v>
      </c>
      <c r="K3923" s="11">
        <v>60</v>
      </c>
      <c r="O3923">
        <v>2403</v>
      </c>
      <c r="P3923">
        <v>60</v>
      </c>
    </row>
    <row r="3924" spans="1:16" ht="16.5">
      <c r="A3924" s="1">
        <v>600615</v>
      </c>
      <c r="B3924" s="1">
        <v>600615</v>
      </c>
      <c r="C3924" s="2" t="s">
        <v>4050</v>
      </c>
      <c r="D3924" s="3">
        <v>60</v>
      </c>
      <c r="E3924" s="11">
        <f t="shared" si="122"/>
        <v>60</v>
      </c>
      <c r="F3924" s="13">
        <f t="shared" si="123"/>
        <v>0</v>
      </c>
      <c r="J3924" s="12" t="s">
        <v>9184</v>
      </c>
      <c r="K3924" s="11">
        <v>60</v>
      </c>
      <c r="O3924">
        <v>2404</v>
      </c>
      <c r="P3924">
        <v>60</v>
      </c>
    </row>
    <row r="3925" spans="1:16" ht="16.5">
      <c r="A3925" s="1">
        <v>2530</v>
      </c>
      <c r="B3925" s="1">
        <v>2530</v>
      </c>
      <c r="C3925" s="2" t="s">
        <v>4051</v>
      </c>
      <c r="D3925" s="3">
        <v>60</v>
      </c>
      <c r="E3925" s="11">
        <f t="shared" si="122"/>
        <v>60</v>
      </c>
      <c r="F3925" s="13">
        <f t="shared" si="123"/>
        <v>0</v>
      </c>
      <c r="J3925" s="12" t="s">
        <v>9186</v>
      </c>
      <c r="K3925" s="11">
        <v>65</v>
      </c>
      <c r="O3925">
        <v>2405</v>
      </c>
      <c r="P3925">
        <v>65</v>
      </c>
    </row>
    <row r="3926" spans="1:16" ht="16.5">
      <c r="A3926" s="1">
        <v>2681</v>
      </c>
      <c r="B3926" s="1">
        <v>2681</v>
      </c>
      <c r="C3926" s="2" t="s">
        <v>4052</v>
      </c>
      <c r="D3926" s="3">
        <v>60</v>
      </c>
      <c r="E3926" s="11">
        <f t="shared" si="122"/>
        <v>60</v>
      </c>
      <c r="F3926" s="13">
        <f t="shared" si="123"/>
        <v>0</v>
      </c>
      <c r="J3926" s="12" t="s">
        <v>9188</v>
      </c>
      <c r="K3926" s="11">
        <v>60</v>
      </c>
      <c r="O3926">
        <v>2406</v>
      </c>
      <c r="P3926">
        <v>60</v>
      </c>
    </row>
    <row r="3927" spans="1:16" ht="16.5">
      <c r="A3927" s="1">
        <v>300395</v>
      </c>
      <c r="B3927" s="1">
        <v>300395</v>
      </c>
      <c r="C3927" s="2" t="s">
        <v>4053</v>
      </c>
      <c r="D3927" s="3">
        <v>60</v>
      </c>
      <c r="E3927" s="11">
        <f t="shared" si="122"/>
        <v>60</v>
      </c>
      <c r="F3927" s="13">
        <f t="shared" si="123"/>
        <v>0</v>
      </c>
      <c r="J3927" s="12" t="s">
        <v>9190</v>
      </c>
      <c r="K3927" s="11">
        <v>30</v>
      </c>
      <c r="O3927">
        <v>2407</v>
      </c>
      <c r="P3927">
        <v>30</v>
      </c>
    </row>
    <row r="3928" spans="1:16" ht="16.5">
      <c r="A3928" s="1">
        <v>600526</v>
      </c>
      <c r="B3928" s="1">
        <v>600526</v>
      </c>
      <c r="C3928" s="2" t="s">
        <v>4054</v>
      </c>
      <c r="D3928" s="3">
        <v>60</v>
      </c>
      <c r="E3928" s="11">
        <f t="shared" si="122"/>
        <v>60</v>
      </c>
      <c r="F3928" s="13">
        <f t="shared" si="123"/>
        <v>0</v>
      </c>
      <c r="J3928" s="12" t="s">
        <v>9192</v>
      </c>
      <c r="K3928" s="11">
        <v>60</v>
      </c>
      <c r="O3928">
        <v>2408</v>
      </c>
      <c r="P3928">
        <v>60</v>
      </c>
    </row>
    <row r="3929" spans="1:16" ht="16.5">
      <c r="A3929" s="1">
        <v>510120</v>
      </c>
      <c r="B3929" s="1">
        <v>510120</v>
      </c>
      <c r="C3929" s="2" t="s">
        <v>4055</v>
      </c>
      <c r="D3929" s="3">
        <v>85</v>
      </c>
      <c r="E3929" s="11">
        <f t="shared" si="122"/>
        <v>85</v>
      </c>
      <c r="F3929" s="13">
        <f t="shared" si="123"/>
        <v>0</v>
      </c>
      <c r="J3929" s="12" t="s">
        <v>9194</v>
      </c>
      <c r="K3929" s="11">
        <v>60</v>
      </c>
      <c r="O3929">
        <v>2410</v>
      </c>
      <c r="P3929">
        <v>60</v>
      </c>
    </row>
    <row r="3930" spans="1:16" ht="16.5">
      <c r="A3930" s="1">
        <v>512070</v>
      </c>
      <c r="B3930" s="1">
        <v>512070</v>
      </c>
      <c r="C3930" s="2" t="s">
        <v>4056</v>
      </c>
      <c r="D3930" s="3">
        <v>85</v>
      </c>
      <c r="E3930" s="11">
        <f t="shared" si="122"/>
        <v>85</v>
      </c>
      <c r="F3930" s="13">
        <f t="shared" si="123"/>
        <v>0</v>
      </c>
      <c r="J3930" s="12" t="s">
        <v>9196</v>
      </c>
      <c r="K3930" s="11">
        <v>60</v>
      </c>
      <c r="O3930">
        <v>2411</v>
      </c>
      <c r="P3930">
        <v>60</v>
      </c>
    </row>
    <row r="3931" spans="1:16" ht="16.5">
      <c r="A3931" s="1">
        <v>26</v>
      </c>
      <c r="B3931" s="1">
        <v>26</v>
      </c>
      <c r="C3931" s="2" t="s">
        <v>4057</v>
      </c>
      <c r="D3931" s="3">
        <v>60</v>
      </c>
      <c r="E3931" s="11">
        <f t="shared" si="122"/>
        <v>60</v>
      </c>
      <c r="F3931" s="13">
        <f t="shared" si="123"/>
        <v>0</v>
      </c>
      <c r="J3931" s="12" t="s">
        <v>9198</v>
      </c>
      <c r="K3931" s="11">
        <v>60</v>
      </c>
      <c r="O3931">
        <v>2414</v>
      </c>
      <c r="P3931">
        <v>60</v>
      </c>
    </row>
    <row r="3932" spans="1:16" ht="16.5">
      <c r="A3932" s="1">
        <v>300386</v>
      </c>
      <c r="B3932" s="1">
        <v>300386</v>
      </c>
      <c r="C3932" s="2" t="s">
        <v>4058</v>
      </c>
      <c r="D3932" s="3">
        <v>60</v>
      </c>
      <c r="E3932" s="11">
        <f t="shared" si="122"/>
        <v>60</v>
      </c>
      <c r="F3932" s="13">
        <f t="shared" si="123"/>
        <v>0</v>
      </c>
      <c r="J3932" s="12" t="s">
        <v>9200</v>
      </c>
      <c r="K3932" s="11">
        <v>65</v>
      </c>
      <c r="O3932">
        <v>2415</v>
      </c>
      <c r="P3932">
        <v>65</v>
      </c>
    </row>
    <row r="3933" spans="1:16" ht="16.5">
      <c r="A3933" s="1">
        <v>2210</v>
      </c>
      <c r="B3933" s="1">
        <v>2210</v>
      </c>
      <c r="C3933" s="2" t="s">
        <v>4059</v>
      </c>
      <c r="D3933" s="3">
        <v>60</v>
      </c>
      <c r="E3933" s="11">
        <f t="shared" si="122"/>
        <v>60</v>
      </c>
      <c r="F3933" s="13">
        <f t="shared" si="123"/>
        <v>0</v>
      </c>
      <c r="J3933" s="12" t="s">
        <v>9202</v>
      </c>
      <c r="K3933" s="11">
        <v>30</v>
      </c>
      <c r="O3933">
        <v>2416</v>
      </c>
      <c r="P3933">
        <v>30</v>
      </c>
    </row>
    <row r="3934" spans="1:16" ht="16.5">
      <c r="A3934" s="1">
        <v>300287</v>
      </c>
      <c r="B3934" s="1">
        <v>300287</v>
      </c>
      <c r="C3934" s="2" t="s">
        <v>4060</v>
      </c>
      <c r="D3934" s="3">
        <v>60</v>
      </c>
      <c r="E3934" s="11">
        <f t="shared" si="122"/>
        <v>60</v>
      </c>
      <c r="F3934" s="13">
        <f t="shared" si="123"/>
        <v>0</v>
      </c>
      <c r="J3934" s="12" t="s">
        <v>9204</v>
      </c>
      <c r="K3934" s="11">
        <v>60</v>
      </c>
      <c r="O3934">
        <v>2419</v>
      </c>
      <c r="P3934">
        <v>60</v>
      </c>
    </row>
    <row r="3935" spans="1:16" ht="16.5">
      <c r="A3935" s="1">
        <v>300240</v>
      </c>
      <c r="B3935" s="1">
        <v>300240</v>
      </c>
      <c r="C3935" s="2" t="s">
        <v>4061</v>
      </c>
      <c r="D3935" s="3">
        <v>60</v>
      </c>
      <c r="E3935" s="11">
        <f t="shared" si="122"/>
        <v>60</v>
      </c>
      <c r="F3935" s="13">
        <f t="shared" si="123"/>
        <v>0</v>
      </c>
      <c r="J3935" s="12" t="s">
        <v>9206</v>
      </c>
      <c r="K3935" s="11">
        <v>60</v>
      </c>
      <c r="O3935">
        <v>2420</v>
      </c>
      <c r="P3935">
        <v>60</v>
      </c>
    </row>
    <row r="3936" spans="1:16" ht="16.5">
      <c r="A3936" s="1">
        <v>600651</v>
      </c>
      <c r="B3936" s="1">
        <v>600651</v>
      </c>
      <c r="C3936" s="2" t="s">
        <v>4062</v>
      </c>
      <c r="D3936" s="3">
        <v>60</v>
      </c>
      <c r="E3936" s="11">
        <f t="shared" si="122"/>
        <v>60</v>
      </c>
      <c r="F3936" s="13">
        <f t="shared" si="123"/>
        <v>0</v>
      </c>
      <c r="J3936" s="12" t="s">
        <v>9208</v>
      </c>
      <c r="K3936" s="11">
        <v>60</v>
      </c>
      <c r="O3936">
        <v>2421</v>
      </c>
      <c r="P3936">
        <v>60</v>
      </c>
    </row>
    <row r="3937" spans="1:16" ht="16.5">
      <c r="A3937" s="1">
        <v>300398</v>
      </c>
      <c r="B3937" s="1">
        <v>300398</v>
      </c>
      <c r="C3937" s="2" t="s">
        <v>4063</v>
      </c>
      <c r="D3937" s="3">
        <v>60</v>
      </c>
      <c r="E3937" s="11">
        <f t="shared" si="122"/>
        <v>60</v>
      </c>
      <c r="F3937" s="13">
        <f t="shared" si="123"/>
        <v>0</v>
      </c>
      <c r="J3937" s="12" t="s">
        <v>9210</v>
      </c>
      <c r="K3937" s="11">
        <v>65</v>
      </c>
      <c r="O3937">
        <v>2422</v>
      </c>
      <c r="P3937">
        <v>65</v>
      </c>
    </row>
    <row r="3938" spans="1:16" ht="16.5">
      <c r="A3938" s="1">
        <v>150118</v>
      </c>
      <c r="B3938" s="1">
        <v>150118</v>
      </c>
      <c r="C3938" s="2" t="s">
        <v>4064</v>
      </c>
      <c r="D3938" s="3">
        <v>50</v>
      </c>
      <c r="E3938" s="11">
        <f t="shared" si="122"/>
        <v>50</v>
      </c>
      <c r="F3938" s="13">
        <f t="shared" si="123"/>
        <v>0</v>
      </c>
      <c r="J3938" s="12" t="s">
        <v>9212</v>
      </c>
      <c r="K3938" s="11">
        <v>60</v>
      </c>
      <c r="O3938">
        <v>2423</v>
      </c>
      <c r="P3938">
        <v>60</v>
      </c>
    </row>
    <row r="3939" spans="1:16" ht="16.5">
      <c r="A3939" s="1">
        <v>150117</v>
      </c>
      <c r="B3939" s="1">
        <v>150117</v>
      </c>
      <c r="C3939" s="2" t="s">
        <v>4065</v>
      </c>
      <c r="D3939" s="3">
        <v>75</v>
      </c>
      <c r="E3939" s="11">
        <f t="shared" si="122"/>
        <v>75</v>
      </c>
      <c r="F3939" s="13">
        <f t="shared" si="123"/>
        <v>0</v>
      </c>
      <c r="J3939" s="12" t="s">
        <v>9214</v>
      </c>
      <c r="K3939" s="11">
        <v>60</v>
      </c>
      <c r="O3939">
        <v>2424</v>
      </c>
      <c r="P3939">
        <v>60</v>
      </c>
    </row>
    <row r="3940" spans="1:16" ht="16.5">
      <c r="A3940" s="1">
        <v>300235</v>
      </c>
      <c r="B3940" s="1">
        <v>300235</v>
      </c>
      <c r="C3940" s="2" t="s">
        <v>4066</v>
      </c>
      <c r="D3940" s="3">
        <v>60</v>
      </c>
      <c r="E3940" s="11">
        <f t="shared" si="122"/>
        <v>60</v>
      </c>
      <c r="F3940" s="13">
        <f t="shared" si="123"/>
        <v>0</v>
      </c>
      <c r="J3940" s="12" t="s">
        <v>9216</v>
      </c>
      <c r="K3940" s="11">
        <v>30</v>
      </c>
      <c r="O3940">
        <v>2425</v>
      </c>
      <c r="P3940">
        <v>30</v>
      </c>
    </row>
    <row r="3941" spans="1:16" ht="16.5">
      <c r="A3941" s="1">
        <v>601901</v>
      </c>
      <c r="B3941" s="1">
        <v>601901</v>
      </c>
      <c r="C3941" s="2" t="s">
        <v>4067</v>
      </c>
      <c r="D3941" s="3">
        <v>65</v>
      </c>
      <c r="E3941" s="11">
        <f t="shared" si="122"/>
        <v>65</v>
      </c>
      <c r="F3941" s="13">
        <f t="shared" si="123"/>
        <v>0</v>
      </c>
      <c r="J3941" s="12" t="s">
        <v>9218</v>
      </c>
      <c r="K3941" s="11">
        <v>60</v>
      </c>
      <c r="O3941">
        <v>2426</v>
      </c>
      <c r="P3941">
        <v>60</v>
      </c>
    </row>
    <row r="3942" spans="1:16" ht="16.5">
      <c r="A3942" s="1">
        <v>600601</v>
      </c>
      <c r="B3942" s="1">
        <v>600601</v>
      </c>
      <c r="C3942" s="2" t="s">
        <v>4068</v>
      </c>
      <c r="D3942" s="3">
        <v>60</v>
      </c>
      <c r="E3942" s="11">
        <f t="shared" si="122"/>
        <v>60</v>
      </c>
      <c r="F3942" s="13">
        <f t="shared" si="123"/>
        <v>0</v>
      </c>
      <c r="J3942" s="12" t="s">
        <v>9220</v>
      </c>
      <c r="K3942" s="11">
        <v>60</v>
      </c>
      <c r="O3942">
        <v>2427</v>
      </c>
      <c r="P3942">
        <v>60</v>
      </c>
    </row>
    <row r="3943" spans="1:16" ht="16.5">
      <c r="A3943" s="1">
        <v>2196</v>
      </c>
      <c r="B3943" s="1">
        <v>2196</v>
      </c>
      <c r="C3943" s="2" t="s">
        <v>4069</v>
      </c>
      <c r="D3943" s="3">
        <v>60</v>
      </c>
      <c r="E3943" s="11">
        <f t="shared" si="122"/>
        <v>60</v>
      </c>
      <c r="F3943" s="13">
        <f t="shared" si="123"/>
        <v>0</v>
      </c>
      <c r="J3943" s="12" t="s">
        <v>9222</v>
      </c>
      <c r="K3943" s="11">
        <v>60</v>
      </c>
      <c r="O3943">
        <v>2428</v>
      </c>
      <c r="P3943">
        <v>60</v>
      </c>
    </row>
    <row r="3944" spans="1:16" ht="16.5">
      <c r="A3944" s="1">
        <v>2147</v>
      </c>
      <c r="B3944" s="1">
        <v>2147</v>
      </c>
      <c r="C3944" s="2" t="s">
        <v>4070</v>
      </c>
      <c r="D3944" s="3">
        <v>30</v>
      </c>
      <c r="E3944" s="11">
        <f t="shared" si="122"/>
        <v>30</v>
      </c>
      <c r="F3944" s="13">
        <f t="shared" si="123"/>
        <v>0</v>
      </c>
      <c r="J3944" s="12" t="s">
        <v>9224</v>
      </c>
      <c r="K3944" s="11">
        <v>60</v>
      </c>
      <c r="O3944">
        <v>2429</v>
      </c>
      <c r="P3944">
        <v>60</v>
      </c>
    </row>
    <row r="3945" spans="1:16" ht="16.5">
      <c r="A3945" s="1">
        <v>600552</v>
      </c>
      <c r="B3945" s="1">
        <v>600552</v>
      </c>
      <c r="C3945" s="2" t="s">
        <v>4071</v>
      </c>
      <c r="D3945" s="3">
        <v>60</v>
      </c>
      <c r="E3945" s="11">
        <f t="shared" si="122"/>
        <v>60</v>
      </c>
      <c r="F3945" s="13">
        <f t="shared" si="123"/>
        <v>0</v>
      </c>
      <c r="J3945" s="12" t="s">
        <v>9226</v>
      </c>
      <c r="K3945" s="11">
        <v>60</v>
      </c>
      <c r="O3945">
        <v>2430</v>
      </c>
      <c r="P3945">
        <v>60</v>
      </c>
    </row>
    <row r="3946" spans="1:16" ht="16.5">
      <c r="A3946" s="1">
        <v>603998</v>
      </c>
      <c r="B3946" s="1">
        <v>603998</v>
      </c>
      <c r="C3946" s="2" t="s">
        <v>4072</v>
      </c>
      <c r="D3946" s="3">
        <v>60</v>
      </c>
      <c r="E3946" s="11">
        <f t="shared" si="122"/>
        <v>60</v>
      </c>
      <c r="F3946" s="13">
        <f t="shared" si="123"/>
        <v>0</v>
      </c>
      <c r="J3946" s="12" t="s">
        <v>9228</v>
      </c>
      <c r="K3946" s="11">
        <v>30</v>
      </c>
      <c r="O3946">
        <v>2432</v>
      </c>
      <c r="P3946">
        <v>30</v>
      </c>
    </row>
    <row r="3947" spans="1:16" ht="16.5">
      <c r="A3947" s="1">
        <v>600507</v>
      </c>
      <c r="B3947" s="1">
        <v>600507</v>
      </c>
      <c r="C3947" s="2" t="s">
        <v>4073</v>
      </c>
      <c r="D3947" s="3">
        <v>60</v>
      </c>
      <c r="E3947" s="11">
        <f t="shared" si="122"/>
        <v>60</v>
      </c>
      <c r="F3947" s="13">
        <f t="shared" si="123"/>
        <v>0</v>
      </c>
      <c r="J3947" s="12" t="s">
        <v>9230</v>
      </c>
      <c r="K3947" s="11">
        <v>60</v>
      </c>
      <c r="O3947">
        <v>2433</v>
      </c>
      <c r="P3947">
        <v>60</v>
      </c>
    </row>
    <row r="3948" spans="1:16" ht="16.5">
      <c r="A3948" s="1">
        <v>600516</v>
      </c>
      <c r="B3948" s="1">
        <v>600516</v>
      </c>
      <c r="C3948" s="2" t="s">
        <v>4074</v>
      </c>
      <c r="D3948" s="3">
        <v>65</v>
      </c>
      <c r="E3948" s="11">
        <f t="shared" si="122"/>
        <v>65</v>
      </c>
      <c r="F3948" s="13">
        <f t="shared" si="123"/>
        <v>0</v>
      </c>
      <c r="J3948" s="12" t="s">
        <v>9232</v>
      </c>
      <c r="K3948" s="11">
        <v>60</v>
      </c>
      <c r="O3948">
        <v>2434</v>
      </c>
      <c r="P3948">
        <v>60</v>
      </c>
    </row>
    <row r="3949" spans="1:16" ht="16.5">
      <c r="A3949" s="1">
        <v>55</v>
      </c>
      <c r="B3949" s="1">
        <v>55</v>
      </c>
      <c r="C3949" s="2" t="s">
        <v>4075</v>
      </c>
      <c r="D3949" s="3">
        <v>60</v>
      </c>
      <c r="E3949" s="11">
        <f t="shared" si="122"/>
        <v>60</v>
      </c>
      <c r="F3949" s="13">
        <f t="shared" si="123"/>
        <v>0</v>
      </c>
      <c r="J3949" s="12" t="s">
        <v>9234</v>
      </c>
      <c r="K3949" s="11">
        <v>60</v>
      </c>
      <c r="O3949">
        <v>2436</v>
      </c>
      <c r="P3949">
        <v>60</v>
      </c>
    </row>
    <row r="3950" spans="1:16" ht="16.5">
      <c r="A3950" s="1">
        <v>818</v>
      </c>
      <c r="B3950" s="1">
        <v>818</v>
      </c>
      <c r="C3950" s="2" t="s">
        <v>4076</v>
      </c>
      <c r="D3950" s="3">
        <v>60</v>
      </c>
      <c r="E3950" s="11">
        <f t="shared" si="122"/>
        <v>60</v>
      </c>
      <c r="F3950" s="13">
        <f t="shared" si="123"/>
        <v>0</v>
      </c>
      <c r="J3950" s="12" t="s">
        <v>9236</v>
      </c>
      <c r="K3950" s="11">
        <v>60</v>
      </c>
      <c r="O3950">
        <v>2437</v>
      </c>
      <c r="P3950">
        <v>60</v>
      </c>
    </row>
    <row r="3951" spans="1:16" ht="16.5">
      <c r="A3951" s="1">
        <v>46</v>
      </c>
      <c r="B3951" s="1">
        <v>46</v>
      </c>
      <c r="C3951" s="2" t="s">
        <v>4077</v>
      </c>
      <c r="D3951" s="3">
        <v>65</v>
      </c>
      <c r="E3951" s="11">
        <f t="shared" si="122"/>
        <v>65</v>
      </c>
      <c r="F3951" s="13">
        <f t="shared" si="123"/>
        <v>0</v>
      </c>
      <c r="J3951" s="12" t="s">
        <v>9238</v>
      </c>
      <c r="K3951" s="11">
        <v>60</v>
      </c>
      <c r="O3951">
        <v>2438</v>
      </c>
      <c r="P3951">
        <v>60</v>
      </c>
    </row>
    <row r="3952" spans="1:16" ht="16.5">
      <c r="A3952" s="1">
        <v>2270</v>
      </c>
      <c r="B3952" s="1">
        <v>2270</v>
      </c>
      <c r="C3952" s="2" t="s">
        <v>4078</v>
      </c>
      <c r="D3952" s="3">
        <v>60</v>
      </c>
      <c r="E3952" s="11">
        <f t="shared" si="122"/>
        <v>60</v>
      </c>
      <c r="F3952" s="13">
        <f t="shared" si="123"/>
        <v>0</v>
      </c>
      <c r="J3952" s="12" t="s">
        <v>9240</v>
      </c>
      <c r="K3952" s="11">
        <v>30</v>
      </c>
      <c r="O3952">
        <v>2439</v>
      </c>
      <c r="P3952">
        <v>30</v>
      </c>
    </row>
    <row r="3953" spans="1:16" ht="16.5">
      <c r="A3953" s="1">
        <v>600563</v>
      </c>
      <c r="B3953" s="1">
        <v>600563</v>
      </c>
      <c r="C3953" s="2" t="s">
        <v>4079</v>
      </c>
      <c r="D3953" s="3">
        <v>60</v>
      </c>
      <c r="E3953" s="11">
        <f t="shared" si="122"/>
        <v>60</v>
      </c>
      <c r="F3953" s="13">
        <f t="shared" si="123"/>
        <v>0</v>
      </c>
      <c r="J3953" s="12" t="s">
        <v>9242</v>
      </c>
      <c r="K3953" s="11">
        <v>60</v>
      </c>
      <c r="O3953">
        <v>2440</v>
      </c>
      <c r="P3953">
        <v>60</v>
      </c>
    </row>
    <row r="3954" spans="1:16" ht="16.5">
      <c r="A3954" s="1">
        <v>890</v>
      </c>
      <c r="B3954" s="1">
        <v>890</v>
      </c>
      <c r="C3954" s="2" t="s">
        <v>4080</v>
      </c>
      <c r="D3954" s="3">
        <v>30</v>
      </c>
      <c r="E3954" s="11">
        <f t="shared" si="122"/>
        <v>30</v>
      </c>
      <c r="F3954" s="13">
        <f t="shared" si="123"/>
        <v>0</v>
      </c>
      <c r="J3954" s="12" t="s">
        <v>9244</v>
      </c>
      <c r="K3954" s="11">
        <v>60</v>
      </c>
      <c r="O3954">
        <v>2441</v>
      </c>
      <c r="P3954">
        <v>60</v>
      </c>
    </row>
    <row r="3955" spans="1:16" ht="16.5">
      <c r="A3955" s="1">
        <v>2195</v>
      </c>
      <c r="B3955" s="1">
        <v>2195</v>
      </c>
      <c r="C3955" s="2" t="s">
        <v>4081</v>
      </c>
      <c r="D3955" s="3">
        <v>60</v>
      </c>
      <c r="E3955" s="11">
        <f t="shared" si="122"/>
        <v>60</v>
      </c>
      <c r="F3955" s="13">
        <f t="shared" si="123"/>
        <v>0</v>
      </c>
      <c r="J3955" s="12" t="s">
        <v>9246</v>
      </c>
      <c r="K3955" s="11">
        <v>60</v>
      </c>
      <c r="O3955">
        <v>2442</v>
      </c>
      <c r="P3955">
        <v>60</v>
      </c>
    </row>
    <row r="3956" spans="1:16" ht="16.5">
      <c r="A3956" s="1">
        <v>2467</v>
      </c>
      <c r="B3956" s="1">
        <v>2467</v>
      </c>
      <c r="C3956" s="2" t="s">
        <v>4082</v>
      </c>
      <c r="D3956" s="3">
        <v>60</v>
      </c>
      <c r="E3956" s="11">
        <f t="shared" si="122"/>
        <v>60</v>
      </c>
      <c r="F3956" s="13">
        <f t="shared" si="123"/>
        <v>0</v>
      </c>
      <c r="J3956" s="12" t="s">
        <v>9248</v>
      </c>
      <c r="K3956" s="11">
        <v>60</v>
      </c>
      <c r="O3956">
        <v>2444</v>
      </c>
      <c r="P3956">
        <v>60</v>
      </c>
    </row>
    <row r="3957" spans="1:16" ht="16.5">
      <c r="A3957" s="1">
        <v>300267</v>
      </c>
      <c r="B3957" s="1">
        <v>300267</v>
      </c>
      <c r="C3957" s="2" t="s">
        <v>4083</v>
      </c>
      <c r="D3957" s="3">
        <v>60</v>
      </c>
      <c r="E3957" s="11">
        <f t="shared" si="122"/>
        <v>60</v>
      </c>
      <c r="F3957" s="13">
        <f t="shared" si="123"/>
        <v>0</v>
      </c>
      <c r="J3957" s="12" t="s">
        <v>9250</v>
      </c>
      <c r="K3957" s="11">
        <v>60</v>
      </c>
      <c r="O3957">
        <v>2445</v>
      </c>
      <c r="P3957">
        <v>60</v>
      </c>
    </row>
    <row r="3958" spans="1:16" ht="16.5">
      <c r="A3958" s="1">
        <v>2262</v>
      </c>
      <c r="B3958" s="1">
        <v>2262</v>
      </c>
      <c r="C3958" s="2" t="s">
        <v>4084</v>
      </c>
      <c r="D3958" s="3">
        <v>60</v>
      </c>
      <c r="E3958" s="11">
        <f t="shared" si="122"/>
        <v>60</v>
      </c>
      <c r="F3958" s="13">
        <f t="shared" si="123"/>
        <v>0</v>
      </c>
      <c r="J3958" s="12" t="s">
        <v>9252</v>
      </c>
      <c r="K3958" s="11">
        <v>60</v>
      </c>
      <c r="O3958">
        <v>2446</v>
      </c>
      <c r="P3958">
        <v>60</v>
      </c>
    </row>
    <row r="3959" spans="1:16" ht="16.5">
      <c r="A3959" s="1">
        <v>501</v>
      </c>
      <c r="B3959" s="1">
        <v>501</v>
      </c>
      <c r="C3959" s="2" t="s">
        <v>4085</v>
      </c>
      <c r="D3959" s="3">
        <v>60</v>
      </c>
      <c r="E3959" s="11">
        <f t="shared" si="122"/>
        <v>60</v>
      </c>
      <c r="F3959" s="13">
        <f t="shared" si="123"/>
        <v>0</v>
      </c>
      <c r="J3959" s="12" t="s">
        <v>9254</v>
      </c>
      <c r="K3959" s="11">
        <v>60</v>
      </c>
      <c r="O3959">
        <v>2447</v>
      </c>
      <c r="P3959">
        <v>60</v>
      </c>
    </row>
    <row r="3960" spans="1:16" ht="16.5">
      <c r="A3960" s="1">
        <v>600295</v>
      </c>
      <c r="B3960" s="1">
        <v>600295</v>
      </c>
      <c r="C3960" s="2" t="s">
        <v>4086</v>
      </c>
      <c r="D3960" s="3">
        <v>60</v>
      </c>
      <c r="E3960" s="11">
        <f t="shared" si="122"/>
        <v>60</v>
      </c>
      <c r="F3960" s="13">
        <f t="shared" si="123"/>
        <v>0</v>
      </c>
      <c r="J3960" s="12" t="s">
        <v>9256</v>
      </c>
      <c r="K3960" s="11">
        <v>60</v>
      </c>
      <c r="O3960">
        <v>2448</v>
      </c>
      <c r="P3960">
        <v>60</v>
      </c>
    </row>
    <row r="3961" spans="1:16" ht="16.5">
      <c r="A3961" s="1">
        <v>888</v>
      </c>
      <c r="B3961" s="1">
        <v>888</v>
      </c>
      <c r="C3961" s="2" t="s">
        <v>4087</v>
      </c>
      <c r="D3961" s="3">
        <v>60</v>
      </c>
      <c r="E3961" s="11">
        <f t="shared" si="122"/>
        <v>60</v>
      </c>
      <c r="F3961" s="13">
        <f t="shared" si="123"/>
        <v>0</v>
      </c>
      <c r="J3961" s="12" t="s">
        <v>9258</v>
      </c>
      <c r="K3961" s="11">
        <v>60</v>
      </c>
      <c r="O3961">
        <v>2449</v>
      </c>
      <c r="P3961">
        <v>60</v>
      </c>
    </row>
    <row r="3962" spans="1:16" ht="16.5">
      <c r="A3962" s="1">
        <v>600696</v>
      </c>
      <c r="B3962" s="1">
        <v>600696</v>
      </c>
      <c r="C3962" s="2" t="s">
        <v>4088</v>
      </c>
      <c r="D3962" s="3">
        <v>60</v>
      </c>
      <c r="E3962" s="11">
        <f t="shared" si="122"/>
        <v>60</v>
      </c>
      <c r="F3962" s="13">
        <f t="shared" si="123"/>
        <v>0</v>
      </c>
      <c r="J3962" s="12" t="s">
        <v>9260</v>
      </c>
      <c r="K3962" s="11">
        <v>65</v>
      </c>
      <c r="O3962">
        <v>2450</v>
      </c>
      <c r="P3962">
        <v>65</v>
      </c>
    </row>
    <row r="3963" spans="1:16" ht="16.5">
      <c r="A3963" s="1">
        <v>150032</v>
      </c>
      <c r="B3963" s="1">
        <v>150032</v>
      </c>
      <c r="C3963" s="2" t="s">
        <v>4089</v>
      </c>
      <c r="D3963" s="3">
        <v>75</v>
      </c>
      <c r="E3963" s="11">
        <f t="shared" si="122"/>
        <v>75</v>
      </c>
      <c r="F3963" s="13">
        <f t="shared" si="123"/>
        <v>0</v>
      </c>
      <c r="J3963" s="12" t="s">
        <v>9262</v>
      </c>
      <c r="K3963" s="11">
        <v>60</v>
      </c>
      <c r="O3963">
        <v>2451</v>
      </c>
      <c r="P3963">
        <v>60</v>
      </c>
    </row>
    <row r="3964" spans="1:16" ht="16.5">
      <c r="A3964" s="1">
        <v>150033</v>
      </c>
      <c r="B3964" s="1">
        <v>150033</v>
      </c>
      <c r="C3964" s="2" t="s">
        <v>4090</v>
      </c>
      <c r="D3964" s="3">
        <v>75</v>
      </c>
      <c r="E3964" s="11">
        <f t="shared" si="122"/>
        <v>75</v>
      </c>
      <c r="F3964" s="13">
        <f t="shared" si="123"/>
        <v>0</v>
      </c>
      <c r="J3964" s="12" t="s">
        <v>9264</v>
      </c>
      <c r="K3964" s="11">
        <v>60</v>
      </c>
      <c r="O3964">
        <v>2454</v>
      </c>
      <c r="P3964">
        <v>60</v>
      </c>
    </row>
    <row r="3965" spans="1:16" ht="16.5">
      <c r="A3965" s="1">
        <v>2407</v>
      </c>
      <c r="B3965" s="1">
        <v>2407</v>
      </c>
      <c r="C3965" s="2" t="s">
        <v>4091</v>
      </c>
      <c r="D3965" s="3">
        <v>30</v>
      </c>
      <c r="E3965" s="11">
        <f t="shared" ref="E3965:E4028" si="124">VLOOKUP(A3965,$O$2:$P$6091,2,0)</f>
        <v>30</v>
      </c>
      <c r="F3965" s="13">
        <f t="shared" ref="F3965:F4028" si="125">D3965-E3965</f>
        <v>0</v>
      </c>
      <c r="J3965" s="12" t="s">
        <v>9266</v>
      </c>
      <c r="K3965" s="11">
        <v>60</v>
      </c>
      <c r="O3965">
        <v>2455</v>
      </c>
      <c r="P3965">
        <v>60</v>
      </c>
    </row>
    <row r="3966" spans="1:16" ht="16.5">
      <c r="A3966" s="1">
        <v>2011</v>
      </c>
      <c r="B3966" s="1">
        <v>2011</v>
      </c>
      <c r="C3966" s="2" t="s">
        <v>4092</v>
      </c>
      <c r="D3966" s="3">
        <v>60</v>
      </c>
      <c r="E3966" s="11">
        <f t="shared" si="124"/>
        <v>60</v>
      </c>
      <c r="F3966" s="13">
        <f t="shared" si="125"/>
        <v>0</v>
      </c>
      <c r="J3966" s="12" t="s">
        <v>9268</v>
      </c>
      <c r="K3966" s="11">
        <v>65</v>
      </c>
      <c r="O3966">
        <v>2456</v>
      </c>
      <c r="P3966">
        <v>65</v>
      </c>
    </row>
    <row r="3967" spans="1:16" ht="16.5">
      <c r="A3967" s="1">
        <v>600354</v>
      </c>
      <c r="B3967" s="1">
        <v>600354</v>
      </c>
      <c r="C3967" s="2" t="s">
        <v>4093</v>
      </c>
      <c r="D3967" s="3">
        <v>30</v>
      </c>
      <c r="E3967" s="11">
        <f t="shared" si="124"/>
        <v>30</v>
      </c>
      <c r="F3967" s="13">
        <f t="shared" si="125"/>
        <v>0</v>
      </c>
      <c r="J3967" s="12" t="s">
        <v>9270</v>
      </c>
      <c r="K3967" s="11">
        <v>60</v>
      </c>
      <c r="O3967">
        <v>2457</v>
      </c>
      <c r="P3967">
        <v>60</v>
      </c>
    </row>
    <row r="3968" spans="1:16" ht="16.5">
      <c r="A3968" s="1">
        <v>2082</v>
      </c>
      <c r="B3968" s="1">
        <v>2082</v>
      </c>
      <c r="C3968" s="2" t="s">
        <v>4094</v>
      </c>
      <c r="D3968" s="3">
        <v>60</v>
      </c>
      <c r="E3968" s="11">
        <f t="shared" si="124"/>
        <v>60</v>
      </c>
      <c r="F3968" s="13">
        <f t="shared" si="125"/>
        <v>0</v>
      </c>
      <c r="J3968" s="12" t="s">
        <v>9272</v>
      </c>
      <c r="K3968" s="11">
        <v>30</v>
      </c>
      <c r="O3968">
        <v>2458</v>
      </c>
      <c r="P3968">
        <v>30</v>
      </c>
    </row>
    <row r="3969" spans="1:16" ht="16.5">
      <c r="A3969" s="1">
        <v>600405</v>
      </c>
      <c r="B3969" s="1">
        <v>600405</v>
      </c>
      <c r="C3969" s="2" t="s">
        <v>4095</v>
      </c>
      <c r="D3969" s="3">
        <v>60</v>
      </c>
      <c r="E3969" s="11">
        <f t="shared" si="124"/>
        <v>60</v>
      </c>
      <c r="F3969" s="13">
        <f t="shared" si="125"/>
        <v>0</v>
      </c>
      <c r="J3969" s="12" t="s">
        <v>9274</v>
      </c>
      <c r="K3969" s="11">
        <v>60</v>
      </c>
      <c r="O3969">
        <v>2459</v>
      </c>
      <c r="P3969">
        <v>60</v>
      </c>
    </row>
    <row r="3970" spans="1:16" ht="16.5">
      <c r="A3970" s="1">
        <v>169101</v>
      </c>
      <c r="B3970" s="1">
        <v>169101</v>
      </c>
      <c r="C3970" s="2" t="s">
        <v>4096</v>
      </c>
      <c r="D3970" s="3">
        <v>75</v>
      </c>
      <c r="E3970" s="11">
        <f t="shared" si="124"/>
        <v>75</v>
      </c>
      <c r="F3970" s="13">
        <f t="shared" si="125"/>
        <v>0</v>
      </c>
      <c r="J3970" s="12" t="s">
        <v>9276</v>
      </c>
      <c r="K3970" s="11">
        <v>60</v>
      </c>
      <c r="O3970">
        <v>2460</v>
      </c>
      <c r="P3970">
        <v>60</v>
      </c>
    </row>
    <row r="3971" spans="1:16" ht="16.5">
      <c r="A3971" s="1">
        <v>2074</v>
      </c>
      <c r="B3971" s="1">
        <v>2074</v>
      </c>
      <c r="C3971" s="2" t="s">
        <v>4097</v>
      </c>
      <c r="D3971" s="3">
        <v>30</v>
      </c>
      <c r="E3971" s="11">
        <f t="shared" si="124"/>
        <v>30</v>
      </c>
      <c r="F3971" s="13">
        <f t="shared" si="125"/>
        <v>0</v>
      </c>
      <c r="J3971" s="12" t="s">
        <v>9278</v>
      </c>
      <c r="K3971" s="11">
        <v>60</v>
      </c>
      <c r="O3971">
        <v>2461</v>
      </c>
      <c r="P3971">
        <v>60</v>
      </c>
    </row>
    <row r="3972" spans="1:16" ht="16.5">
      <c r="A3972" s="1">
        <v>2713</v>
      </c>
      <c r="B3972" s="1">
        <v>2713</v>
      </c>
      <c r="C3972" s="2" t="s">
        <v>4098</v>
      </c>
      <c r="D3972" s="3">
        <v>30</v>
      </c>
      <c r="E3972" s="11">
        <f t="shared" si="124"/>
        <v>30</v>
      </c>
      <c r="F3972" s="13">
        <f t="shared" si="125"/>
        <v>0</v>
      </c>
      <c r="J3972" s="12" t="s">
        <v>9280</v>
      </c>
      <c r="K3972" s="11">
        <v>60</v>
      </c>
      <c r="O3972">
        <v>2462</v>
      </c>
      <c r="P3972">
        <v>60</v>
      </c>
    </row>
    <row r="3973" spans="1:16" ht="16.5">
      <c r="A3973" s="1">
        <v>600673</v>
      </c>
      <c r="B3973" s="1">
        <v>600673</v>
      </c>
      <c r="C3973" s="2" t="s">
        <v>4099</v>
      </c>
      <c r="D3973" s="3">
        <v>60</v>
      </c>
      <c r="E3973" s="11">
        <f t="shared" si="124"/>
        <v>60</v>
      </c>
      <c r="F3973" s="13">
        <f t="shared" si="125"/>
        <v>0</v>
      </c>
      <c r="J3973" s="12" t="s">
        <v>9282</v>
      </c>
      <c r="K3973" s="11">
        <v>60</v>
      </c>
      <c r="O3973">
        <v>2463</v>
      </c>
      <c r="P3973">
        <v>60</v>
      </c>
    </row>
    <row r="3974" spans="1:16" ht="16.5">
      <c r="A3974" s="1">
        <v>413</v>
      </c>
      <c r="B3974" s="1">
        <v>413</v>
      </c>
      <c r="C3974" s="2" t="s">
        <v>4100</v>
      </c>
      <c r="D3974" s="3">
        <v>65</v>
      </c>
      <c r="E3974" s="11">
        <f t="shared" si="124"/>
        <v>65</v>
      </c>
      <c r="F3974" s="13">
        <f t="shared" si="125"/>
        <v>0</v>
      </c>
      <c r="J3974" s="12" t="s">
        <v>9284</v>
      </c>
      <c r="K3974" s="11">
        <v>65</v>
      </c>
      <c r="O3974">
        <v>2465</v>
      </c>
      <c r="P3974">
        <v>65</v>
      </c>
    </row>
    <row r="3975" spans="1:16" ht="16.5">
      <c r="A3975" s="1">
        <v>601198</v>
      </c>
      <c r="B3975" s="1">
        <v>601198</v>
      </c>
      <c r="C3975" s="2" t="s">
        <v>4101</v>
      </c>
      <c r="D3975" s="3">
        <v>60</v>
      </c>
      <c r="E3975" s="11">
        <f t="shared" si="124"/>
        <v>60</v>
      </c>
      <c r="F3975" s="13">
        <f t="shared" si="125"/>
        <v>0</v>
      </c>
      <c r="J3975" s="12" t="s">
        <v>9286</v>
      </c>
      <c r="K3975" s="11">
        <v>60</v>
      </c>
      <c r="O3975">
        <v>2466</v>
      </c>
      <c r="P3975">
        <v>60</v>
      </c>
    </row>
    <row r="3976" spans="1:16" ht="16.5">
      <c r="A3976" s="1">
        <v>2017</v>
      </c>
      <c r="B3976" s="1">
        <v>2017</v>
      </c>
      <c r="C3976" s="2" t="s">
        <v>4102</v>
      </c>
      <c r="D3976" s="3">
        <v>60</v>
      </c>
      <c r="E3976" s="11">
        <f t="shared" si="124"/>
        <v>60</v>
      </c>
      <c r="F3976" s="13">
        <f t="shared" si="125"/>
        <v>0</v>
      </c>
      <c r="J3976" s="12" t="s">
        <v>9288</v>
      </c>
      <c r="K3976" s="11">
        <v>60</v>
      </c>
      <c r="O3976">
        <v>2467</v>
      </c>
      <c r="P3976">
        <v>60</v>
      </c>
    </row>
    <row r="3977" spans="1:16" ht="16.5">
      <c r="A3977" s="1">
        <v>601555</v>
      </c>
      <c r="B3977" s="1">
        <v>601555</v>
      </c>
      <c r="C3977" s="2" t="s">
        <v>4103</v>
      </c>
      <c r="D3977" s="3">
        <v>65</v>
      </c>
      <c r="E3977" s="11">
        <f t="shared" si="124"/>
        <v>65</v>
      </c>
      <c r="F3977" s="13">
        <f t="shared" si="125"/>
        <v>0</v>
      </c>
      <c r="J3977" s="12" t="s">
        <v>9290</v>
      </c>
      <c r="K3977" s="11">
        <v>60</v>
      </c>
      <c r="O3977">
        <v>2469</v>
      </c>
      <c r="P3977">
        <v>60</v>
      </c>
    </row>
    <row r="3978" spans="1:16" ht="16.5">
      <c r="A3978" s="1">
        <v>165806</v>
      </c>
      <c r="B3978" s="1">
        <v>165806</v>
      </c>
      <c r="C3978" s="2" t="s">
        <v>4104</v>
      </c>
      <c r="D3978" s="3">
        <v>75</v>
      </c>
      <c r="E3978" s="11">
        <f t="shared" si="124"/>
        <v>75</v>
      </c>
      <c r="F3978" s="13">
        <f t="shared" si="125"/>
        <v>0</v>
      </c>
      <c r="J3978" s="12" t="s">
        <v>9292</v>
      </c>
      <c r="K3978" s="11">
        <v>60</v>
      </c>
      <c r="O3978">
        <v>2470</v>
      </c>
      <c r="P3978">
        <v>60</v>
      </c>
    </row>
    <row r="3979" spans="1:16" ht="16.5">
      <c r="A3979" s="1">
        <v>300353</v>
      </c>
      <c r="B3979" s="1">
        <v>300353</v>
      </c>
      <c r="C3979" s="2" t="s">
        <v>4105</v>
      </c>
      <c r="D3979" s="3">
        <v>30</v>
      </c>
      <c r="E3979" s="11">
        <f t="shared" si="124"/>
        <v>30</v>
      </c>
      <c r="F3979" s="13">
        <f t="shared" si="125"/>
        <v>0</v>
      </c>
      <c r="J3979" s="12" t="s">
        <v>9294</v>
      </c>
      <c r="K3979" s="11">
        <v>60</v>
      </c>
      <c r="O3979">
        <v>2471</v>
      </c>
      <c r="P3979">
        <v>60</v>
      </c>
    </row>
    <row r="3980" spans="1:16" ht="16.5">
      <c r="A3980" s="1">
        <v>2384</v>
      </c>
      <c r="B3980" s="1">
        <v>2384</v>
      </c>
      <c r="C3980" s="2" t="s">
        <v>4106</v>
      </c>
      <c r="D3980" s="3">
        <v>60</v>
      </c>
      <c r="E3980" s="11">
        <f t="shared" si="124"/>
        <v>60</v>
      </c>
      <c r="F3980" s="13">
        <f t="shared" si="125"/>
        <v>0</v>
      </c>
      <c r="J3980" s="12" t="s">
        <v>9296</v>
      </c>
      <c r="K3980" s="11">
        <v>60</v>
      </c>
      <c r="O3980">
        <v>2472</v>
      </c>
      <c r="P3980">
        <v>60</v>
      </c>
    </row>
    <row r="3981" spans="1:16" ht="16.5">
      <c r="A3981" s="1">
        <v>300183</v>
      </c>
      <c r="B3981" s="1">
        <v>300183</v>
      </c>
      <c r="C3981" s="2" t="s">
        <v>4107</v>
      </c>
      <c r="D3981" s="3">
        <v>60</v>
      </c>
      <c r="E3981" s="11">
        <f t="shared" si="124"/>
        <v>60</v>
      </c>
      <c r="F3981" s="13">
        <f t="shared" si="125"/>
        <v>0</v>
      </c>
      <c r="J3981" s="12" t="s">
        <v>9298</v>
      </c>
      <c r="K3981" s="11">
        <v>30</v>
      </c>
      <c r="O3981">
        <v>2474</v>
      </c>
      <c r="P3981">
        <v>30</v>
      </c>
    </row>
    <row r="3982" spans="1:16" ht="16.5">
      <c r="A3982" s="1">
        <v>600718</v>
      </c>
      <c r="B3982" s="1">
        <v>600718</v>
      </c>
      <c r="C3982" s="2" t="s">
        <v>4108</v>
      </c>
      <c r="D3982" s="3">
        <v>65</v>
      </c>
      <c r="E3982" s="11">
        <f t="shared" si="124"/>
        <v>65</v>
      </c>
      <c r="F3982" s="13">
        <f t="shared" si="125"/>
        <v>0</v>
      </c>
      <c r="J3982" s="12" t="s">
        <v>9300</v>
      </c>
      <c r="K3982" s="11">
        <v>65</v>
      </c>
      <c r="O3982">
        <v>2475</v>
      </c>
      <c r="P3982">
        <v>65</v>
      </c>
    </row>
    <row r="3983" spans="1:16" ht="16.5">
      <c r="A3983" s="1">
        <v>2135</v>
      </c>
      <c r="B3983" s="1">
        <v>2135</v>
      </c>
      <c r="C3983" s="2" t="s">
        <v>4109</v>
      </c>
      <c r="D3983" s="3">
        <v>60</v>
      </c>
      <c r="E3983" s="11">
        <f t="shared" si="124"/>
        <v>60</v>
      </c>
      <c r="F3983" s="13">
        <f t="shared" si="125"/>
        <v>0</v>
      </c>
      <c r="J3983" s="12" t="s">
        <v>9302</v>
      </c>
      <c r="K3983" s="11">
        <v>60</v>
      </c>
      <c r="O3983">
        <v>2476</v>
      </c>
      <c r="P3983">
        <v>60</v>
      </c>
    </row>
    <row r="3984" spans="1:16" ht="16.5">
      <c r="A3984" s="1">
        <v>600114</v>
      </c>
      <c r="B3984" s="1">
        <v>600114</v>
      </c>
      <c r="C3984" s="2" t="s">
        <v>4110</v>
      </c>
      <c r="D3984" s="3">
        <v>60</v>
      </c>
      <c r="E3984" s="11">
        <f t="shared" si="124"/>
        <v>60</v>
      </c>
      <c r="F3984" s="13">
        <f t="shared" si="125"/>
        <v>0</v>
      </c>
      <c r="J3984" s="12" t="s">
        <v>9304</v>
      </c>
      <c r="K3984" s="11">
        <v>60</v>
      </c>
      <c r="O3984">
        <v>2477</v>
      </c>
      <c r="P3984">
        <v>60</v>
      </c>
    </row>
    <row r="3985" spans="1:16" ht="16.5">
      <c r="A3985" s="1">
        <v>893</v>
      </c>
      <c r="B3985" s="1">
        <v>893</v>
      </c>
      <c r="C3985" s="2" t="s">
        <v>4111</v>
      </c>
      <c r="D3985" s="3">
        <v>30</v>
      </c>
      <c r="E3985" s="11">
        <f t="shared" si="124"/>
        <v>30</v>
      </c>
      <c r="F3985" s="13">
        <f t="shared" si="125"/>
        <v>0</v>
      </c>
      <c r="J3985" s="12" t="s">
        <v>9306</v>
      </c>
      <c r="K3985" s="11">
        <v>60</v>
      </c>
      <c r="O3985">
        <v>2478</v>
      </c>
      <c r="P3985">
        <v>60</v>
      </c>
    </row>
    <row r="3986" spans="1:16" ht="16.5">
      <c r="A3986" s="1">
        <v>2199</v>
      </c>
      <c r="B3986" s="1">
        <v>2199</v>
      </c>
      <c r="C3986" s="2" t="s">
        <v>4112</v>
      </c>
      <c r="D3986" s="3">
        <v>60</v>
      </c>
      <c r="E3986" s="11">
        <f t="shared" si="124"/>
        <v>60</v>
      </c>
      <c r="F3986" s="13">
        <f t="shared" si="125"/>
        <v>0</v>
      </c>
      <c r="J3986" s="12" t="s">
        <v>9308</v>
      </c>
      <c r="K3986" s="11">
        <v>60</v>
      </c>
      <c r="O3986">
        <v>2479</v>
      </c>
      <c r="P3986">
        <v>60</v>
      </c>
    </row>
    <row r="3987" spans="1:16" ht="16.5">
      <c r="A3987" s="1">
        <v>2672</v>
      </c>
      <c r="B3987" s="1">
        <v>2672</v>
      </c>
      <c r="C3987" s="2" t="s">
        <v>4113</v>
      </c>
      <c r="D3987" s="3">
        <v>60</v>
      </c>
      <c r="E3987" s="11">
        <f t="shared" si="124"/>
        <v>60</v>
      </c>
      <c r="F3987" s="13">
        <f t="shared" si="125"/>
        <v>0</v>
      </c>
      <c r="J3987" s="12" t="s">
        <v>9310</v>
      </c>
      <c r="K3987" s="11">
        <v>30</v>
      </c>
      <c r="O3987">
        <v>2480</v>
      </c>
      <c r="P3987">
        <v>30</v>
      </c>
    </row>
    <row r="3988" spans="1:16" ht="16.5">
      <c r="A3988" s="1">
        <v>600393</v>
      </c>
      <c r="B3988" s="1">
        <v>600393</v>
      </c>
      <c r="C3988" s="2" t="s">
        <v>4114</v>
      </c>
      <c r="D3988" s="3">
        <v>60</v>
      </c>
      <c r="E3988" s="11">
        <f t="shared" si="124"/>
        <v>60</v>
      </c>
      <c r="F3988" s="13">
        <f t="shared" si="125"/>
        <v>0</v>
      </c>
      <c r="J3988" s="12" t="s">
        <v>9312</v>
      </c>
      <c r="K3988" s="11">
        <v>60</v>
      </c>
      <c r="O3988">
        <v>2482</v>
      </c>
      <c r="P3988">
        <v>60</v>
      </c>
    </row>
    <row r="3989" spans="1:16" ht="16.5">
      <c r="A3989" s="1">
        <v>2065</v>
      </c>
      <c r="B3989" s="1">
        <v>2065</v>
      </c>
      <c r="C3989" s="2" t="s">
        <v>4115</v>
      </c>
      <c r="D3989" s="3">
        <v>65</v>
      </c>
      <c r="E3989" s="11">
        <f t="shared" si="124"/>
        <v>65</v>
      </c>
      <c r="F3989" s="13">
        <f t="shared" si="125"/>
        <v>0</v>
      </c>
      <c r="J3989" s="12" t="s">
        <v>9314</v>
      </c>
      <c r="K3989" s="11">
        <v>60</v>
      </c>
      <c r="O3989">
        <v>2483</v>
      </c>
      <c r="P3989">
        <v>60</v>
      </c>
    </row>
    <row r="3990" spans="1:16" ht="16.5">
      <c r="A3990" s="1">
        <v>2221</v>
      </c>
      <c r="B3990" s="1">
        <v>2221</v>
      </c>
      <c r="C3990" s="2" t="s">
        <v>4116</v>
      </c>
      <c r="D3990" s="3">
        <v>30</v>
      </c>
      <c r="E3990" s="11">
        <f t="shared" si="124"/>
        <v>30</v>
      </c>
      <c r="F3990" s="13">
        <f t="shared" si="125"/>
        <v>0</v>
      </c>
      <c r="J3990" s="12" t="s">
        <v>9316</v>
      </c>
      <c r="K3990" s="11">
        <v>60</v>
      </c>
      <c r="O3990">
        <v>2484</v>
      </c>
      <c r="P3990">
        <v>60</v>
      </c>
    </row>
    <row r="3991" spans="1:16" ht="16.5">
      <c r="A3991" s="1">
        <v>2140</v>
      </c>
      <c r="B3991" s="1">
        <v>2140</v>
      </c>
      <c r="C3991" s="2" t="s">
        <v>4117</v>
      </c>
      <c r="D3991" s="3">
        <v>60</v>
      </c>
      <c r="E3991" s="11">
        <f t="shared" si="124"/>
        <v>60</v>
      </c>
      <c r="F3991" s="13">
        <f t="shared" si="125"/>
        <v>0</v>
      </c>
      <c r="J3991" s="12" t="s">
        <v>9318</v>
      </c>
      <c r="K3991" s="11">
        <v>60</v>
      </c>
      <c r="O3991">
        <v>2486</v>
      </c>
      <c r="P3991">
        <v>60</v>
      </c>
    </row>
    <row r="3992" spans="1:16" ht="16.5">
      <c r="A3992" s="1">
        <v>300354</v>
      </c>
      <c r="B3992" s="1">
        <v>300354</v>
      </c>
      <c r="C3992" s="2" t="s">
        <v>4118</v>
      </c>
      <c r="D3992" s="3">
        <v>30</v>
      </c>
      <c r="E3992" s="11">
        <f t="shared" si="124"/>
        <v>30</v>
      </c>
      <c r="F3992" s="13">
        <f t="shared" si="125"/>
        <v>0</v>
      </c>
      <c r="J3992" s="12" t="s">
        <v>9320</v>
      </c>
      <c r="K3992" s="11">
        <v>60</v>
      </c>
      <c r="O3992">
        <v>2487</v>
      </c>
      <c r="P3992">
        <v>60</v>
      </c>
    </row>
    <row r="3993" spans="1:16" ht="16.5">
      <c r="A3993" s="1">
        <v>600133</v>
      </c>
      <c r="B3993" s="1">
        <v>600133</v>
      </c>
      <c r="C3993" s="2" t="s">
        <v>4119</v>
      </c>
      <c r="D3993" s="3">
        <v>60</v>
      </c>
      <c r="E3993" s="11">
        <f t="shared" si="124"/>
        <v>60</v>
      </c>
      <c r="F3993" s="13">
        <f t="shared" si="125"/>
        <v>0</v>
      </c>
      <c r="J3993" s="12" t="s">
        <v>9322</v>
      </c>
      <c r="K3993" s="11">
        <v>60</v>
      </c>
      <c r="O3993">
        <v>2488</v>
      </c>
      <c r="P3993">
        <v>60</v>
      </c>
    </row>
    <row r="3994" spans="1:16" ht="16.5">
      <c r="A3994" s="1">
        <v>2504</v>
      </c>
      <c r="B3994" s="1">
        <v>2504</v>
      </c>
      <c r="C3994" s="2" t="s">
        <v>4120</v>
      </c>
      <c r="D3994" s="3">
        <v>60</v>
      </c>
      <c r="E3994" s="11">
        <f t="shared" si="124"/>
        <v>60</v>
      </c>
      <c r="F3994" s="13">
        <f t="shared" si="125"/>
        <v>0</v>
      </c>
      <c r="J3994" s="12" t="s">
        <v>9324</v>
      </c>
      <c r="K3994" s="11">
        <v>30</v>
      </c>
      <c r="O3994">
        <v>2489</v>
      </c>
      <c r="P3994">
        <v>30</v>
      </c>
    </row>
    <row r="3995" spans="1:16" ht="16.5">
      <c r="A3995" s="1">
        <v>828</v>
      </c>
      <c r="B3995" s="1">
        <v>828</v>
      </c>
      <c r="C3995" s="2" t="s">
        <v>4121</v>
      </c>
      <c r="D3995" s="3">
        <v>60</v>
      </c>
      <c r="E3995" s="11">
        <f t="shared" si="124"/>
        <v>60</v>
      </c>
      <c r="F3995" s="13">
        <f t="shared" si="125"/>
        <v>0</v>
      </c>
      <c r="J3995" s="12" t="s">
        <v>9326</v>
      </c>
      <c r="K3995" s="11">
        <v>30</v>
      </c>
      <c r="O3995">
        <v>2490</v>
      </c>
      <c r="P3995">
        <v>30</v>
      </c>
    </row>
    <row r="3996" spans="1:16" ht="16.5">
      <c r="A3996" s="1">
        <v>2117</v>
      </c>
      <c r="B3996" s="1">
        <v>2117</v>
      </c>
      <c r="C3996" s="2" t="s">
        <v>4122</v>
      </c>
      <c r="D3996" s="3">
        <v>60</v>
      </c>
      <c r="E3996" s="11">
        <f t="shared" si="124"/>
        <v>60</v>
      </c>
      <c r="F3996" s="13">
        <f t="shared" si="125"/>
        <v>0</v>
      </c>
      <c r="J3996" s="12" t="s">
        <v>9328</v>
      </c>
      <c r="K3996" s="11">
        <v>30</v>
      </c>
      <c r="O3996">
        <v>2491</v>
      </c>
      <c r="P3996">
        <v>30</v>
      </c>
    </row>
    <row r="3997" spans="1:16" ht="16.5">
      <c r="A3997" s="1">
        <v>300171</v>
      </c>
      <c r="B3997" s="1">
        <v>300171</v>
      </c>
      <c r="C3997" s="2" t="s">
        <v>4123</v>
      </c>
      <c r="D3997" s="3">
        <v>60</v>
      </c>
      <c r="E3997" s="11">
        <f t="shared" si="124"/>
        <v>60</v>
      </c>
      <c r="F3997" s="13">
        <f t="shared" si="125"/>
        <v>0</v>
      </c>
      <c r="J3997" s="12" t="s">
        <v>9330</v>
      </c>
      <c r="K3997" s="11">
        <v>60</v>
      </c>
      <c r="O3997">
        <v>2492</v>
      </c>
      <c r="P3997">
        <v>60</v>
      </c>
    </row>
    <row r="3998" spans="1:16" ht="16.5">
      <c r="A3998" s="1">
        <v>600006</v>
      </c>
      <c r="B3998" s="1">
        <v>600006</v>
      </c>
      <c r="C3998" s="2" t="s">
        <v>4124</v>
      </c>
      <c r="D3998" s="3">
        <v>60</v>
      </c>
      <c r="E3998" s="11">
        <f t="shared" si="124"/>
        <v>60</v>
      </c>
      <c r="F3998" s="13">
        <f t="shared" si="125"/>
        <v>0</v>
      </c>
      <c r="J3998" s="12" t="s">
        <v>9332</v>
      </c>
      <c r="K3998" s="11">
        <v>60</v>
      </c>
      <c r="O3998">
        <v>2493</v>
      </c>
      <c r="P3998">
        <v>60</v>
      </c>
    </row>
    <row r="3999" spans="1:16" ht="16.5">
      <c r="A3999" s="1">
        <v>600081</v>
      </c>
      <c r="B3999" s="1">
        <v>600081</v>
      </c>
      <c r="C3999" s="2" t="s">
        <v>4125</v>
      </c>
      <c r="D3999" s="3">
        <v>60</v>
      </c>
      <c r="E3999" s="11">
        <f t="shared" si="124"/>
        <v>60</v>
      </c>
      <c r="F3999" s="13">
        <f t="shared" si="125"/>
        <v>0</v>
      </c>
      <c r="J3999" s="12" t="s">
        <v>9334</v>
      </c>
      <c r="K3999" s="11">
        <v>60</v>
      </c>
      <c r="O3999">
        <v>2494</v>
      </c>
      <c r="P3999">
        <v>60</v>
      </c>
    </row>
    <row r="4000" spans="1:16" ht="16.5">
      <c r="A4000" s="1">
        <v>601515</v>
      </c>
      <c r="B4000" s="1">
        <v>601515</v>
      </c>
      <c r="C4000" s="2" t="s">
        <v>4126</v>
      </c>
      <c r="D4000" s="3">
        <v>60</v>
      </c>
      <c r="E4000" s="11">
        <f t="shared" si="124"/>
        <v>60</v>
      </c>
      <c r="F4000" s="13">
        <f t="shared" si="125"/>
        <v>0</v>
      </c>
      <c r="J4000" s="12" t="s">
        <v>9336</v>
      </c>
      <c r="K4000" s="11">
        <v>60</v>
      </c>
      <c r="O4000">
        <v>2495</v>
      </c>
      <c r="P4000">
        <v>60</v>
      </c>
    </row>
    <row r="4001" spans="1:16" ht="16.5">
      <c r="A4001" s="1">
        <v>600958</v>
      </c>
      <c r="B4001" s="1">
        <v>600958</v>
      </c>
      <c r="C4001" s="2" t="s">
        <v>4127</v>
      </c>
      <c r="D4001" s="3">
        <v>65</v>
      </c>
      <c r="E4001" s="11">
        <f t="shared" si="124"/>
        <v>65</v>
      </c>
      <c r="F4001" s="13">
        <f t="shared" si="125"/>
        <v>0</v>
      </c>
      <c r="J4001" s="12" t="s">
        <v>9338</v>
      </c>
      <c r="K4001" s="11">
        <v>60</v>
      </c>
      <c r="O4001">
        <v>2496</v>
      </c>
      <c r="P4001">
        <v>60</v>
      </c>
    </row>
    <row r="4002" spans="1:16" ht="16.5">
      <c r="A4002" s="1">
        <v>2310</v>
      </c>
      <c r="B4002" s="1">
        <v>2310</v>
      </c>
      <c r="C4002" s="2" t="s">
        <v>4128</v>
      </c>
      <c r="D4002" s="3">
        <v>0</v>
      </c>
      <c r="E4002" s="11">
        <f t="shared" si="124"/>
        <v>0</v>
      </c>
      <c r="F4002" s="13">
        <f t="shared" si="125"/>
        <v>0</v>
      </c>
      <c r="J4002" s="12" t="s">
        <v>9340</v>
      </c>
      <c r="K4002" s="11">
        <v>60</v>
      </c>
      <c r="O4002">
        <v>2497</v>
      </c>
      <c r="P4002">
        <v>60</v>
      </c>
    </row>
    <row r="4003" spans="1:16" ht="16.5">
      <c r="A4003" s="1">
        <v>2271</v>
      </c>
      <c r="B4003" s="1">
        <v>2271</v>
      </c>
      <c r="C4003" s="2" t="s">
        <v>4129</v>
      </c>
      <c r="D4003" s="3">
        <v>60</v>
      </c>
      <c r="E4003" s="11">
        <f t="shared" si="124"/>
        <v>60</v>
      </c>
      <c r="F4003" s="13">
        <f t="shared" si="125"/>
        <v>0</v>
      </c>
      <c r="J4003" s="12" t="s">
        <v>9342</v>
      </c>
      <c r="K4003" s="11">
        <v>60</v>
      </c>
      <c r="O4003">
        <v>2498</v>
      </c>
      <c r="P4003">
        <v>60</v>
      </c>
    </row>
    <row r="4004" spans="1:16" ht="16.5">
      <c r="A4004" s="1">
        <v>600753</v>
      </c>
      <c r="B4004" s="1">
        <v>600753</v>
      </c>
      <c r="C4004" s="2" t="s">
        <v>4130</v>
      </c>
      <c r="D4004" s="3">
        <v>30</v>
      </c>
      <c r="E4004" s="11">
        <f t="shared" si="124"/>
        <v>30</v>
      </c>
      <c r="F4004" s="13">
        <f t="shared" si="125"/>
        <v>0</v>
      </c>
      <c r="J4004" s="12" t="s">
        <v>9344</v>
      </c>
      <c r="K4004" s="11">
        <v>30</v>
      </c>
      <c r="O4004">
        <v>2499</v>
      </c>
      <c r="P4004">
        <v>30</v>
      </c>
    </row>
    <row r="4005" spans="1:16" ht="16.5">
      <c r="A4005" s="1">
        <v>300367</v>
      </c>
      <c r="B4005" s="1">
        <v>300367</v>
      </c>
      <c r="C4005" s="2" t="s">
        <v>4131</v>
      </c>
      <c r="D4005" s="3">
        <v>60</v>
      </c>
      <c r="E4005" s="11">
        <f t="shared" si="124"/>
        <v>60</v>
      </c>
      <c r="F4005" s="13">
        <f t="shared" si="125"/>
        <v>0</v>
      </c>
      <c r="J4005" s="12" t="s">
        <v>9346</v>
      </c>
      <c r="K4005" s="11">
        <v>65</v>
      </c>
      <c r="O4005">
        <v>2500</v>
      </c>
      <c r="P4005">
        <v>65</v>
      </c>
    </row>
    <row r="4006" spans="1:16" ht="16.5">
      <c r="A4006" s="1">
        <v>600776</v>
      </c>
      <c r="B4006" s="1">
        <v>600776</v>
      </c>
      <c r="C4006" s="2" t="s">
        <v>4132</v>
      </c>
      <c r="D4006" s="3">
        <v>60</v>
      </c>
      <c r="E4006" s="11">
        <f t="shared" si="124"/>
        <v>60</v>
      </c>
      <c r="F4006" s="13">
        <f t="shared" si="125"/>
        <v>0</v>
      </c>
      <c r="J4006" s="12" t="s">
        <v>9348</v>
      </c>
      <c r="K4006" s="11">
        <v>60</v>
      </c>
      <c r="O4006">
        <v>2501</v>
      </c>
      <c r="P4006">
        <v>60</v>
      </c>
    </row>
    <row r="4007" spans="1:16" ht="16.5">
      <c r="A4007" s="1">
        <v>300379</v>
      </c>
      <c r="B4007" s="1">
        <v>300379</v>
      </c>
      <c r="C4007" s="2" t="s">
        <v>4133</v>
      </c>
      <c r="D4007" s="3">
        <v>60</v>
      </c>
      <c r="E4007" s="11">
        <f t="shared" si="124"/>
        <v>60</v>
      </c>
      <c r="F4007" s="13">
        <f t="shared" si="125"/>
        <v>0</v>
      </c>
      <c r="J4007" s="12" t="s">
        <v>9350</v>
      </c>
      <c r="K4007" s="11">
        <v>60</v>
      </c>
      <c r="O4007">
        <v>2503</v>
      </c>
      <c r="P4007">
        <v>60</v>
      </c>
    </row>
    <row r="4008" spans="1:16" ht="16.5">
      <c r="A4008" s="1">
        <v>2545</v>
      </c>
      <c r="B4008" s="1">
        <v>2545</v>
      </c>
      <c r="C4008" s="2" t="s">
        <v>4134</v>
      </c>
      <c r="D4008" s="3">
        <v>60</v>
      </c>
      <c r="E4008" s="11">
        <f t="shared" si="124"/>
        <v>60</v>
      </c>
      <c r="F4008" s="13">
        <f t="shared" si="125"/>
        <v>0</v>
      </c>
      <c r="J4008" s="12" t="s">
        <v>9352</v>
      </c>
      <c r="K4008" s="11">
        <v>60</v>
      </c>
      <c r="O4008">
        <v>2504</v>
      </c>
      <c r="P4008">
        <v>60</v>
      </c>
    </row>
    <row r="4009" spans="1:16" ht="16.5">
      <c r="A4009" s="1">
        <v>962</v>
      </c>
      <c r="B4009" s="1">
        <v>962</v>
      </c>
      <c r="C4009" s="2" t="s">
        <v>4135</v>
      </c>
      <c r="D4009" s="3">
        <v>60</v>
      </c>
      <c r="E4009" s="11">
        <f t="shared" si="124"/>
        <v>60</v>
      </c>
      <c r="F4009" s="13">
        <f t="shared" si="125"/>
        <v>0</v>
      </c>
      <c r="J4009" s="12" t="s">
        <v>9354</v>
      </c>
      <c r="K4009" s="11">
        <v>30</v>
      </c>
      <c r="O4009">
        <v>2505</v>
      </c>
      <c r="P4009">
        <v>30</v>
      </c>
    </row>
    <row r="4010" spans="1:16" ht="16.5">
      <c r="A4010" s="1">
        <v>301</v>
      </c>
      <c r="B4010" s="1">
        <v>301</v>
      </c>
      <c r="C4010" s="2" t="s">
        <v>4136</v>
      </c>
      <c r="D4010" s="3">
        <v>60</v>
      </c>
      <c r="E4010" s="11">
        <f t="shared" si="124"/>
        <v>60</v>
      </c>
      <c r="F4010" s="13">
        <f t="shared" si="125"/>
        <v>0</v>
      </c>
      <c r="J4010" s="12" t="s">
        <v>9356</v>
      </c>
      <c r="K4010" s="11">
        <v>60</v>
      </c>
      <c r="O4010">
        <v>2506</v>
      </c>
      <c r="P4010">
        <v>60</v>
      </c>
    </row>
    <row r="4011" spans="1:16" ht="16.5">
      <c r="A4011" s="1">
        <v>300118</v>
      </c>
      <c r="B4011" s="1">
        <v>300118</v>
      </c>
      <c r="C4011" s="2" t="s">
        <v>4137</v>
      </c>
      <c r="D4011" s="3">
        <v>60</v>
      </c>
      <c r="E4011" s="11">
        <f t="shared" si="124"/>
        <v>60</v>
      </c>
      <c r="F4011" s="13">
        <f t="shared" si="125"/>
        <v>0</v>
      </c>
      <c r="J4011" s="12" t="s">
        <v>9358</v>
      </c>
      <c r="K4011" s="11">
        <v>60</v>
      </c>
      <c r="O4011">
        <v>2507</v>
      </c>
      <c r="P4011">
        <v>60</v>
      </c>
    </row>
    <row r="4012" spans="1:16" ht="16.5">
      <c r="A4012" s="1">
        <v>958</v>
      </c>
      <c r="B4012" s="1">
        <v>958</v>
      </c>
      <c r="C4012" s="2" t="s">
        <v>4138</v>
      </c>
      <c r="D4012" s="3">
        <v>60</v>
      </c>
      <c r="E4012" s="11">
        <f t="shared" si="124"/>
        <v>60</v>
      </c>
      <c r="F4012" s="13">
        <f t="shared" si="125"/>
        <v>0</v>
      </c>
      <c r="J4012" s="12" t="s">
        <v>9360</v>
      </c>
      <c r="K4012" s="11">
        <v>60</v>
      </c>
      <c r="O4012">
        <v>2508</v>
      </c>
      <c r="P4012">
        <v>60</v>
      </c>
    </row>
    <row r="4013" spans="1:16" ht="16.5">
      <c r="A4013" s="1">
        <v>2611</v>
      </c>
      <c r="B4013" s="1">
        <v>2611</v>
      </c>
      <c r="C4013" s="2" t="s">
        <v>4139</v>
      </c>
      <c r="D4013" s="3">
        <v>60</v>
      </c>
      <c r="E4013" s="11">
        <f t="shared" si="124"/>
        <v>60</v>
      </c>
      <c r="F4013" s="13">
        <f t="shared" si="125"/>
        <v>0</v>
      </c>
      <c r="J4013" s="12" t="s">
        <v>9362</v>
      </c>
      <c r="K4013" s="11">
        <v>60</v>
      </c>
      <c r="O4013">
        <v>2509</v>
      </c>
      <c r="P4013">
        <v>60</v>
      </c>
    </row>
    <row r="4014" spans="1:16" ht="16.5">
      <c r="A4014" s="1">
        <v>600086</v>
      </c>
      <c r="B4014" s="1">
        <v>600086</v>
      </c>
      <c r="C4014" s="2" t="s">
        <v>4140</v>
      </c>
      <c r="D4014" s="3">
        <v>60</v>
      </c>
      <c r="E4014" s="11">
        <f t="shared" si="124"/>
        <v>60</v>
      </c>
      <c r="F4014" s="13">
        <f t="shared" si="125"/>
        <v>0</v>
      </c>
      <c r="J4014" s="12" t="s">
        <v>9364</v>
      </c>
      <c r="K4014" s="11">
        <v>60</v>
      </c>
      <c r="O4014">
        <v>2510</v>
      </c>
      <c r="P4014">
        <v>60</v>
      </c>
    </row>
    <row r="4015" spans="1:16" ht="16.5">
      <c r="A4015" s="1">
        <v>600811</v>
      </c>
      <c r="B4015" s="1">
        <v>600811</v>
      </c>
      <c r="C4015" s="2" t="s">
        <v>4141</v>
      </c>
      <c r="D4015" s="3">
        <v>60</v>
      </c>
      <c r="E4015" s="11">
        <f t="shared" si="124"/>
        <v>60</v>
      </c>
      <c r="F4015" s="13">
        <f t="shared" si="125"/>
        <v>0</v>
      </c>
      <c r="J4015" s="12" t="s">
        <v>9366</v>
      </c>
      <c r="K4015" s="11">
        <v>60</v>
      </c>
      <c r="O4015">
        <v>2511</v>
      </c>
      <c r="P4015">
        <v>60</v>
      </c>
    </row>
    <row r="4016" spans="1:16" ht="16.5">
      <c r="A4016" s="1">
        <v>600115</v>
      </c>
      <c r="B4016" s="1">
        <v>600115</v>
      </c>
      <c r="C4016" s="2" t="s">
        <v>4142</v>
      </c>
      <c r="D4016" s="3">
        <v>60</v>
      </c>
      <c r="E4016" s="11">
        <f t="shared" si="124"/>
        <v>60</v>
      </c>
      <c r="F4016" s="13">
        <f t="shared" si="125"/>
        <v>0</v>
      </c>
      <c r="J4016" s="12" t="s">
        <v>9368</v>
      </c>
      <c r="K4016" s="11">
        <v>60</v>
      </c>
      <c r="O4016">
        <v>2512</v>
      </c>
      <c r="P4016">
        <v>60</v>
      </c>
    </row>
    <row r="4017" spans="1:16" ht="16.5">
      <c r="A4017" s="1">
        <v>2086</v>
      </c>
      <c r="B4017" s="1">
        <v>2086</v>
      </c>
      <c r="C4017" s="2" t="s">
        <v>4143</v>
      </c>
      <c r="D4017" s="3">
        <v>60</v>
      </c>
      <c r="E4017" s="11">
        <f t="shared" si="124"/>
        <v>60</v>
      </c>
      <c r="F4017" s="13">
        <f t="shared" si="125"/>
        <v>0</v>
      </c>
      <c r="J4017" s="12" t="s">
        <v>9370</v>
      </c>
      <c r="K4017" s="11">
        <v>60</v>
      </c>
      <c r="O4017">
        <v>2513</v>
      </c>
      <c r="P4017">
        <v>60</v>
      </c>
    </row>
    <row r="4018" spans="1:16" ht="16.5">
      <c r="A4018" s="1">
        <v>300166</v>
      </c>
      <c r="B4018" s="1">
        <v>300166</v>
      </c>
      <c r="C4018" s="2" t="s">
        <v>4144</v>
      </c>
      <c r="D4018" s="3">
        <v>30</v>
      </c>
      <c r="E4018" s="11">
        <f t="shared" si="124"/>
        <v>30</v>
      </c>
      <c r="F4018" s="13">
        <f t="shared" si="125"/>
        <v>0</v>
      </c>
      <c r="J4018" s="12" t="s">
        <v>9372</v>
      </c>
      <c r="K4018" s="11">
        <v>30</v>
      </c>
      <c r="O4018">
        <v>2515</v>
      </c>
      <c r="P4018">
        <v>30</v>
      </c>
    </row>
    <row r="4019" spans="1:16" ht="16.5">
      <c r="A4019" s="1">
        <v>2167</v>
      </c>
      <c r="B4019" s="1">
        <v>2167</v>
      </c>
      <c r="C4019" s="2" t="s">
        <v>4145</v>
      </c>
      <c r="D4019" s="3">
        <v>30</v>
      </c>
      <c r="E4019" s="11">
        <f t="shared" si="124"/>
        <v>30</v>
      </c>
      <c r="F4019" s="13">
        <f t="shared" si="125"/>
        <v>0</v>
      </c>
      <c r="J4019" s="12" t="s">
        <v>9374</v>
      </c>
      <c r="K4019" s="11">
        <v>60</v>
      </c>
      <c r="O4019">
        <v>2516</v>
      </c>
      <c r="P4019">
        <v>60</v>
      </c>
    </row>
    <row r="4020" spans="1:16" ht="16.5">
      <c r="A4020" s="1">
        <v>682</v>
      </c>
      <c r="B4020" s="1">
        <v>682</v>
      </c>
      <c r="C4020" s="2" t="s">
        <v>4146</v>
      </c>
      <c r="D4020" s="3">
        <v>60</v>
      </c>
      <c r="E4020" s="11">
        <f t="shared" si="124"/>
        <v>60</v>
      </c>
      <c r="F4020" s="13">
        <f t="shared" si="125"/>
        <v>0</v>
      </c>
      <c r="J4020" s="12" t="s">
        <v>9376</v>
      </c>
      <c r="K4020" s="11">
        <v>30</v>
      </c>
      <c r="O4020">
        <v>2517</v>
      </c>
      <c r="P4020">
        <v>30</v>
      </c>
    </row>
    <row r="4021" spans="1:16" ht="16.5">
      <c r="A4021" s="1">
        <v>300217</v>
      </c>
      <c r="B4021" s="1">
        <v>300217</v>
      </c>
      <c r="C4021" s="2" t="s">
        <v>4147</v>
      </c>
      <c r="D4021" s="3">
        <v>60</v>
      </c>
      <c r="E4021" s="11">
        <f t="shared" si="124"/>
        <v>60</v>
      </c>
      <c r="F4021" s="13">
        <f t="shared" si="125"/>
        <v>0</v>
      </c>
      <c r="J4021" s="12" t="s">
        <v>9378</v>
      </c>
      <c r="K4021" s="11">
        <v>60</v>
      </c>
      <c r="O4021">
        <v>2518</v>
      </c>
      <c r="P4021">
        <v>60</v>
      </c>
    </row>
    <row r="4022" spans="1:16" ht="16.5">
      <c r="A4022" s="1">
        <v>600875</v>
      </c>
      <c r="B4022" s="1">
        <v>600875</v>
      </c>
      <c r="C4022" s="2" t="s">
        <v>4148</v>
      </c>
      <c r="D4022" s="3">
        <v>65</v>
      </c>
      <c r="E4022" s="11">
        <f t="shared" si="124"/>
        <v>65</v>
      </c>
      <c r="F4022" s="13">
        <f t="shared" si="125"/>
        <v>0</v>
      </c>
      <c r="J4022" s="12" t="s">
        <v>9380</v>
      </c>
      <c r="K4022" s="11">
        <v>60</v>
      </c>
      <c r="O4022">
        <v>2519</v>
      </c>
      <c r="P4022">
        <v>60</v>
      </c>
    </row>
    <row r="4023" spans="1:16" ht="16.5">
      <c r="A4023" s="1">
        <v>603606</v>
      </c>
      <c r="B4023" s="1">
        <v>603606</v>
      </c>
      <c r="C4023" s="2" t="s">
        <v>4149</v>
      </c>
      <c r="D4023" s="3">
        <v>60</v>
      </c>
      <c r="E4023" s="11">
        <f t="shared" si="124"/>
        <v>60</v>
      </c>
      <c r="F4023" s="13">
        <f t="shared" si="125"/>
        <v>0</v>
      </c>
      <c r="J4023" s="12" t="s">
        <v>9382</v>
      </c>
      <c r="K4023" s="11">
        <v>60</v>
      </c>
      <c r="O4023">
        <v>2520</v>
      </c>
      <c r="P4023">
        <v>60</v>
      </c>
    </row>
    <row r="4024" spans="1:16" ht="16.5">
      <c r="A4024" s="1">
        <v>600278</v>
      </c>
      <c r="B4024" s="1">
        <v>600278</v>
      </c>
      <c r="C4024" s="2" t="s">
        <v>4150</v>
      </c>
      <c r="D4024" s="3">
        <v>60</v>
      </c>
      <c r="E4024" s="11">
        <f t="shared" si="124"/>
        <v>60</v>
      </c>
      <c r="F4024" s="13">
        <f t="shared" si="125"/>
        <v>0</v>
      </c>
      <c r="J4024" s="12" t="s">
        <v>9384</v>
      </c>
      <c r="K4024" s="11">
        <v>60</v>
      </c>
      <c r="O4024">
        <v>2521</v>
      </c>
      <c r="P4024">
        <v>60</v>
      </c>
    </row>
    <row r="4025" spans="1:16" ht="16.5">
      <c r="A4025" s="1">
        <v>300059</v>
      </c>
      <c r="B4025" s="1">
        <v>300059</v>
      </c>
      <c r="C4025" s="2" t="s">
        <v>4151</v>
      </c>
      <c r="D4025" s="3">
        <v>35</v>
      </c>
      <c r="E4025" s="11">
        <f t="shared" si="124"/>
        <v>35</v>
      </c>
      <c r="F4025" s="13">
        <f t="shared" si="125"/>
        <v>0</v>
      </c>
      <c r="J4025" s="12" t="s">
        <v>9386</v>
      </c>
      <c r="K4025" s="11">
        <v>30</v>
      </c>
      <c r="O4025">
        <v>2522</v>
      </c>
      <c r="P4025">
        <v>30</v>
      </c>
    </row>
    <row r="4026" spans="1:16" ht="16.5">
      <c r="A4026" s="1">
        <v>524</v>
      </c>
      <c r="B4026" s="1">
        <v>524</v>
      </c>
      <c r="C4026" s="2" t="s">
        <v>4152</v>
      </c>
      <c r="D4026" s="3">
        <v>60</v>
      </c>
      <c r="E4026" s="11">
        <f t="shared" si="124"/>
        <v>60</v>
      </c>
      <c r="F4026" s="13">
        <f t="shared" si="125"/>
        <v>0</v>
      </c>
      <c r="J4026" s="12" t="s">
        <v>9388</v>
      </c>
      <c r="K4026" s="11">
        <v>60</v>
      </c>
      <c r="O4026">
        <v>2523</v>
      </c>
      <c r="P4026">
        <v>60</v>
      </c>
    </row>
    <row r="4027" spans="1:16" ht="16.5">
      <c r="A4027" s="1">
        <v>2675</v>
      </c>
      <c r="B4027" s="1">
        <v>2675</v>
      </c>
      <c r="C4027" s="2" t="s">
        <v>4153</v>
      </c>
      <c r="D4027" s="3">
        <v>30</v>
      </c>
      <c r="E4027" s="11">
        <f t="shared" si="124"/>
        <v>30</v>
      </c>
      <c r="F4027" s="13">
        <f t="shared" si="125"/>
        <v>0</v>
      </c>
      <c r="J4027" s="12" t="s">
        <v>9390</v>
      </c>
      <c r="K4027" s="11">
        <v>60</v>
      </c>
      <c r="O4027">
        <v>2524</v>
      </c>
      <c r="P4027">
        <v>60</v>
      </c>
    </row>
    <row r="4028" spans="1:16" ht="16.5">
      <c r="A4028" s="1">
        <v>601208</v>
      </c>
      <c r="B4028" s="1">
        <v>601208</v>
      </c>
      <c r="C4028" s="2" t="s">
        <v>4154</v>
      </c>
      <c r="D4028" s="3">
        <v>60</v>
      </c>
      <c r="E4028" s="11">
        <f t="shared" si="124"/>
        <v>60</v>
      </c>
      <c r="F4028" s="13">
        <f t="shared" si="125"/>
        <v>0</v>
      </c>
      <c r="J4028" s="12" t="s">
        <v>9392</v>
      </c>
      <c r="K4028" s="11">
        <v>30</v>
      </c>
      <c r="O4028">
        <v>2526</v>
      </c>
      <c r="P4028">
        <v>30</v>
      </c>
    </row>
    <row r="4029" spans="1:16" ht="16.5">
      <c r="A4029" s="1">
        <v>597</v>
      </c>
      <c r="B4029" s="1">
        <v>597</v>
      </c>
      <c r="C4029" s="2" t="s">
        <v>4155</v>
      </c>
      <c r="D4029" s="3">
        <v>60</v>
      </c>
      <c r="E4029" s="11">
        <f t="shared" ref="E4029:E4092" si="126">VLOOKUP(A4029,$O$2:$P$6091,2,0)</f>
        <v>60</v>
      </c>
      <c r="F4029" s="13">
        <f t="shared" ref="F4029:F4092" si="127">D4029-E4029</f>
        <v>0</v>
      </c>
      <c r="J4029" s="12" t="s">
        <v>9394</v>
      </c>
      <c r="K4029" s="11">
        <v>60</v>
      </c>
      <c r="O4029">
        <v>2527</v>
      </c>
      <c r="P4029">
        <v>60</v>
      </c>
    </row>
    <row r="4030" spans="1:16" ht="16.5">
      <c r="A4030" s="1">
        <v>686</v>
      </c>
      <c r="B4030" s="1">
        <v>686</v>
      </c>
      <c r="C4030" s="2" t="s">
        <v>4156</v>
      </c>
      <c r="D4030" s="3">
        <v>65</v>
      </c>
      <c r="E4030" s="11">
        <f t="shared" si="126"/>
        <v>65</v>
      </c>
      <c r="F4030" s="13">
        <f t="shared" si="127"/>
        <v>0</v>
      </c>
      <c r="J4030" s="12" t="s">
        <v>9396</v>
      </c>
      <c r="K4030" s="11">
        <v>60</v>
      </c>
      <c r="O4030">
        <v>2528</v>
      </c>
      <c r="P4030">
        <v>60</v>
      </c>
    </row>
    <row r="4031" spans="1:16" ht="16.5">
      <c r="A4031" s="1">
        <v>585</v>
      </c>
      <c r="B4031" s="1">
        <v>585</v>
      </c>
      <c r="C4031" s="2" t="s">
        <v>4157</v>
      </c>
      <c r="D4031" s="3">
        <v>30</v>
      </c>
      <c r="E4031" s="11">
        <f t="shared" si="126"/>
        <v>30</v>
      </c>
      <c r="F4031" s="13">
        <f t="shared" si="127"/>
        <v>0</v>
      </c>
      <c r="J4031" s="12" t="s">
        <v>9398</v>
      </c>
      <c r="K4031" s="11">
        <v>30</v>
      </c>
      <c r="O4031">
        <v>2529</v>
      </c>
      <c r="P4031">
        <v>30</v>
      </c>
    </row>
    <row r="4032" spans="1:16" ht="16.5">
      <c r="A4032" s="1">
        <v>300239</v>
      </c>
      <c r="B4032" s="1">
        <v>300239</v>
      </c>
      <c r="C4032" s="2" t="s">
        <v>4158</v>
      </c>
      <c r="D4032" s="3">
        <v>30</v>
      </c>
      <c r="E4032" s="11">
        <f t="shared" si="126"/>
        <v>30</v>
      </c>
      <c r="F4032" s="13">
        <f t="shared" si="127"/>
        <v>0</v>
      </c>
      <c r="J4032" s="12" t="s">
        <v>9400</v>
      </c>
      <c r="K4032" s="11">
        <v>60</v>
      </c>
      <c r="O4032">
        <v>2531</v>
      </c>
      <c r="P4032">
        <v>60</v>
      </c>
    </row>
    <row r="4033" spans="1:16" ht="16.5">
      <c r="A4033" s="1">
        <v>600693</v>
      </c>
      <c r="B4033" s="1">
        <v>600693</v>
      </c>
      <c r="C4033" s="2" t="s">
        <v>4159</v>
      </c>
      <c r="D4033" s="3">
        <v>60</v>
      </c>
      <c r="E4033" s="11">
        <f t="shared" si="126"/>
        <v>60</v>
      </c>
      <c r="F4033" s="13">
        <f t="shared" si="127"/>
        <v>0</v>
      </c>
      <c r="J4033" s="12" t="s">
        <v>9402</v>
      </c>
      <c r="K4033" s="11">
        <v>60</v>
      </c>
      <c r="O4033">
        <v>2532</v>
      </c>
      <c r="P4033">
        <v>60</v>
      </c>
    </row>
    <row r="4034" spans="1:16" ht="16.5">
      <c r="A4034" s="1">
        <v>423</v>
      </c>
      <c r="B4034" s="1">
        <v>423</v>
      </c>
      <c r="C4034" s="2" t="s">
        <v>4160</v>
      </c>
      <c r="D4034" s="3">
        <v>65</v>
      </c>
      <c r="E4034" s="11">
        <f t="shared" si="126"/>
        <v>65</v>
      </c>
      <c r="F4034" s="13">
        <f t="shared" si="127"/>
        <v>0</v>
      </c>
      <c r="J4034" s="12" t="s">
        <v>9404</v>
      </c>
      <c r="K4034" s="11">
        <v>60</v>
      </c>
      <c r="O4034">
        <v>2533</v>
      </c>
      <c r="P4034">
        <v>60</v>
      </c>
    </row>
    <row r="4035" spans="1:16" ht="16.5">
      <c r="A4035" s="1">
        <v>2352</v>
      </c>
      <c r="B4035" s="1">
        <v>2352</v>
      </c>
      <c r="C4035" s="2" t="s">
        <v>4161</v>
      </c>
      <c r="D4035" s="3">
        <v>60</v>
      </c>
      <c r="E4035" s="11">
        <f t="shared" si="126"/>
        <v>60</v>
      </c>
      <c r="F4035" s="13">
        <f t="shared" si="127"/>
        <v>0</v>
      </c>
      <c r="J4035" s="12" t="s">
        <v>9406</v>
      </c>
      <c r="K4035" s="11">
        <v>60</v>
      </c>
      <c r="O4035">
        <v>2534</v>
      </c>
      <c r="P4035">
        <v>60</v>
      </c>
    </row>
    <row r="4036" spans="1:16" ht="16.5">
      <c r="A4036" s="1">
        <v>300054</v>
      </c>
      <c r="B4036" s="1">
        <v>300054</v>
      </c>
      <c r="C4036" s="2" t="s">
        <v>4162</v>
      </c>
      <c r="D4036" s="3">
        <v>60</v>
      </c>
      <c r="E4036" s="11">
        <f t="shared" si="126"/>
        <v>60</v>
      </c>
      <c r="F4036" s="13">
        <f t="shared" si="127"/>
        <v>0</v>
      </c>
      <c r="J4036" s="12" t="s">
        <v>9408</v>
      </c>
      <c r="K4036" s="11">
        <v>60</v>
      </c>
      <c r="O4036">
        <v>2536</v>
      </c>
      <c r="P4036">
        <v>60</v>
      </c>
    </row>
    <row r="4037" spans="1:16" ht="16.5">
      <c r="A4037" s="1">
        <v>150120</v>
      </c>
      <c r="B4037" s="1">
        <v>150120</v>
      </c>
      <c r="C4037" s="2" t="s">
        <v>4163</v>
      </c>
      <c r="D4037" s="3">
        <v>75</v>
      </c>
      <c r="E4037" s="11">
        <f t="shared" si="126"/>
        <v>75</v>
      </c>
      <c r="F4037" s="13">
        <f t="shared" si="127"/>
        <v>0</v>
      </c>
      <c r="J4037" s="12" t="s">
        <v>9410</v>
      </c>
      <c r="K4037" s="11">
        <v>60</v>
      </c>
      <c r="O4037">
        <v>2538</v>
      </c>
      <c r="P4037">
        <v>60</v>
      </c>
    </row>
    <row r="4038" spans="1:16" ht="16.5">
      <c r="A4038" s="1">
        <v>150040</v>
      </c>
      <c r="B4038" s="1">
        <v>150040</v>
      </c>
      <c r="C4038" s="2" t="s">
        <v>4164</v>
      </c>
      <c r="D4038" s="3">
        <v>50</v>
      </c>
      <c r="E4038" s="11">
        <f t="shared" si="126"/>
        <v>50</v>
      </c>
      <c r="F4038" s="13">
        <f t="shared" si="127"/>
        <v>0</v>
      </c>
      <c r="J4038" s="12" t="s">
        <v>9412</v>
      </c>
      <c r="K4038" s="11">
        <v>60</v>
      </c>
      <c r="O4038">
        <v>2539</v>
      </c>
      <c r="P4038">
        <v>60</v>
      </c>
    </row>
    <row r="4039" spans="1:16" ht="16.5">
      <c r="A4039" s="1">
        <v>150039</v>
      </c>
      <c r="B4039" s="1">
        <v>150039</v>
      </c>
      <c r="C4039" s="2" t="s">
        <v>4165</v>
      </c>
      <c r="D4039" s="3">
        <v>75</v>
      </c>
      <c r="E4039" s="11">
        <f t="shared" si="126"/>
        <v>75</v>
      </c>
      <c r="F4039" s="13">
        <f t="shared" si="127"/>
        <v>0</v>
      </c>
      <c r="J4039" s="12" t="s">
        <v>9414</v>
      </c>
      <c r="K4039" s="11">
        <v>60</v>
      </c>
      <c r="O4039">
        <v>2540</v>
      </c>
      <c r="P4039">
        <v>60</v>
      </c>
    </row>
    <row r="4040" spans="1:16" ht="16.5">
      <c r="A4040" s="1">
        <v>600614</v>
      </c>
      <c r="B4040" s="1">
        <v>600614</v>
      </c>
      <c r="C4040" s="2" t="s">
        <v>4166</v>
      </c>
      <c r="D4040" s="3">
        <v>60</v>
      </c>
      <c r="E4040" s="11">
        <f t="shared" si="126"/>
        <v>60</v>
      </c>
      <c r="F4040" s="13">
        <f t="shared" si="127"/>
        <v>0</v>
      </c>
      <c r="J4040" s="12" t="s">
        <v>9416</v>
      </c>
      <c r="K4040" s="11">
        <v>60</v>
      </c>
      <c r="O4040">
        <v>2541</v>
      </c>
      <c r="P4040">
        <v>60</v>
      </c>
    </row>
    <row r="4041" spans="1:16" ht="16.5">
      <c r="A4041" s="1">
        <v>300378</v>
      </c>
      <c r="B4041" s="1">
        <v>300378</v>
      </c>
      <c r="C4041" s="2" t="s">
        <v>4167</v>
      </c>
      <c r="D4041" s="3">
        <v>60</v>
      </c>
      <c r="E4041" s="11">
        <f t="shared" si="126"/>
        <v>60</v>
      </c>
      <c r="F4041" s="13">
        <f t="shared" si="127"/>
        <v>0</v>
      </c>
      <c r="J4041" s="12" t="s">
        <v>9418</v>
      </c>
      <c r="K4041" s="11">
        <v>60</v>
      </c>
      <c r="O4041">
        <v>2542</v>
      </c>
      <c r="P4041">
        <v>60</v>
      </c>
    </row>
    <row r="4042" spans="1:16" ht="16.5">
      <c r="A4042" s="1">
        <v>300011</v>
      </c>
      <c r="B4042" s="1">
        <v>300011</v>
      </c>
      <c r="C4042" s="2" t="s">
        <v>4168</v>
      </c>
      <c r="D4042" s="3">
        <v>60</v>
      </c>
      <c r="E4042" s="11">
        <f t="shared" si="126"/>
        <v>60</v>
      </c>
      <c r="F4042" s="13">
        <f t="shared" si="127"/>
        <v>0</v>
      </c>
      <c r="J4042" s="12" t="s">
        <v>9420</v>
      </c>
      <c r="K4042" s="11">
        <v>60</v>
      </c>
      <c r="O4042">
        <v>2543</v>
      </c>
      <c r="P4042">
        <v>60</v>
      </c>
    </row>
    <row r="4043" spans="1:16" ht="16.5">
      <c r="A4043" s="1">
        <v>600658</v>
      </c>
      <c r="B4043" s="1">
        <v>600658</v>
      </c>
      <c r="C4043" s="2" t="s">
        <v>4169</v>
      </c>
      <c r="D4043" s="3">
        <v>60</v>
      </c>
      <c r="E4043" s="11">
        <f t="shared" si="126"/>
        <v>60</v>
      </c>
      <c r="F4043" s="13">
        <f t="shared" si="127"/>
        <v>0</v>
      </c>
      <c r="J4043" s="12" t="s">
        <v>9422</v>
      </c>
      <c r="K4043" s="11">
        <v>60</v>
      </c>
      <c r="O4043">
        <v>2546</v>
      </c>
      <c r="P4043">
        <v>60</v>
      </c>
    </row>
    <row r="4044" spans="1:16" ht="16.5">
      <c r="A4044" s="1">
        <v>113008</v>
      </c>
      <c r="B4044" s="1">
        <v>113008</v>
      </c>
      <c r="C4044" s="2" t="s">
        <v>4170</v>
      </c>
      <c r="D4044" s="3">
        <v>80</v>
      </c>
      <c r="E4044" s="11">
        <f t="shared" si="126"/>
        <v>80</v>
      </c>
      <c r="F4044" s="13">
        <f t="shared" si="127"/>
        <v>0</v>
      </c>
      <c r="J4044" s="12" t="s">
        <v>9424</v>
      </c>
      <c r="K4044" s="11">
        <v>60</v>
      </c>
      <c r="O4044">
        <v>2547</v>
      </c>
      <c r="P4044">
        <v>60</v>
      </c>
    </row>
    <row r="4045" spans="1:16" ht="16.5">
      <c r="A4045" s="1">
        <v>300215</v>
      </c>
      <c r="B4045" s="1">
        <v>300215</v>
      </c>
      <c r="C4045" s="2" t="s">
        <v>4171</v>
      </c>
      <c r="D4045" s="3">
        <v>60</v>
      </c>
      <c r="E4045" s="11">
        <f t="shared" si="126"/>
        <v>60</v>
      </c>
      <c r="F4045" s="13">
        <f t="shared" si="127"/>
        <v>0</v>
      </c>
      <c r="J4045" s="12" t="s">
        <v>9426</v>
      </c>
      <c r="K4045" s="11">
        <v>60</v>
      </c>
      <c r="O4045">
        <v>2548</v>
      </c>
      <c r="P4045">
        <v>60</v>
      </c>
    </row>
    <row r="4046" spans="1:16" ht="16.5">
      <c r="A4046" s="1">
        <v>917</v>
      </c>
      <c r="B4046" s="1">
        <v>917</v>
      </c>
      <c r="C4046" s="2" t="s">
        <v>4172</v>
      </c>
      <c r="D4046" s="3">
        <v>0</v>
      </c>
      <c r="E4046" s="11">
        <f t="shared" si="126"/>
        <v>0</v>
      </c>
      <c r="F4046" s="13">
        <f t="shared" si="127"/>
        <v>0</v>
      </c>
      <c r="J4046" s="12" t="s">
        <v>9428</v>
      </c>
      <c r="K4046" s="11">
        <v>60</v>
      </c>
      <c r="O4046">
        <v>2549</v>
      </c>
      <c r="P4046">
        <v>60</v>
      </c>
    </row>
    <row r="4047" spans="1:16" ht="16.5">
      <c r="A4047" s="1">
        <v>2730</v>
      </c>
      <c r="B4047" s="1">
        <v>2730</v>
      </c>
      <c r="C4047" s="2" t="s">
        <v>4173</v>
      </c>
      <c r="D4047" s="3">
        <v>60</v>
      </c>
      <c r="E4047" s="11">
        <f t="shared" si="126"/>
        <v>60</v>
      </c>
      <c r="F4047" s="13">
        <f t="shared" si="127"/>
        <v>0</v>
      </c>
      <c r="J4047" s="12" t="s">
        <v>9430</v>
      </c>
      <c r="K4047" s="11">
        <v>60</v>
      </c>
      <c r="O4047">
        <v>2550</v>
      </c>
      <c r="P4047">
        <v>60</v>
      </c>
    </row>
    <row r="4048" spans="1:16" ht="16.5">
      <c r="A4048" s="1">
        <v>600833</v>
      </c>
      <c r="B4048" s="1">
        <v>600833</v>
      </c>
      <c r="C4048" s="2" t="s">
        <v>4174</v>
      </c>
      <c r="D4048" s="3">
        <v>60</v>
      </c>
      <c r="E4048" s="11">
        <f t="shared" si="126"/>
        <v>60</v>
      </c>
      <c r="F4048" s="13">
        <f t="shared" si="127"/>
        <v>0</v>
      </c>
      <c r="J4048" s="12" t="s">
        <v>9432</v>
      </c>
      <c r="K4048" s="11">
        <v>60</v>
      </c>
      <c r="O4048">
        <v>2551</v>
      </c>
      <c r="P4048">
        <v>60</v>
      </c>
    </row>
    <row r="4049" spans="1:16" ht="16.5">
      <c r="A4049" s="1">
        <v>2247</v>
      </c>
      <c r="B4049" s="1">
        <v>2247</v>
      </c>
      <c r="C4049" s="2" t="s">
        <v>4175</v>
      </c>
      <c r="D4049" s="3">
        <v>60</v>
      </c>
      <c r="E4049" s="11">
        <f t="shared" si="126"/>
        <v>60</v>
      </c>
      <c r="F4049" s="13">
        <f t="shared" si="127"/>
        <v>0</v>
      </c>
      <c r="J4049" s="12" t="s">
        <v>9434</v>
      </c>
      <c r="K4049" s="11">
        <v>60</v>
      </c>
      <c r="O4049">
        <v>2552</v>
      </c>
      <c r="P4049">
        <v>60</v>
      </c>
    </row>
    <row r="4050" spans="1:16" ht="16.5">
      <c r="A4050" s="1">
        <v>109158</v>
      </c>
      <c r="B4050" s="1">
        <v>109158</v>
      </c>
      <c r="C4050" s="2" t="s">
        <v>4176</v>
      </c>
      <c r="D4050" s="3">
        <v>95</v>
      </c>
      <c r="E4050" s="11">
        <f t="shared" si="126"/>
        <v>95</v>
      </c>
      <c r="F4050" s="13">
        <f t="shared" si="127"/>
        <v>0</v>
      </c>
      <c r="J4050" s="12" t="s">
        <v>9436</v>
      </c>
      <c r="K4050" s="11">
        <v>60</v>
      </c>
      <c r="O4050">
        <v>2553</v>
      </c>
      <c r="P4050">
        <v>60</v>
      </c>
    </row>
    <row r="4051" spans="1:16" ht="16.5">
      <c r="A4051" s="1">
        <v>109157</v>
      </c>
      <c r="B4051" s="1">
        <v>109157</v>
      </c>
      <c r="C4051" s="2" t="s">
        <v>4177</v>
      </c>
      <c r="D4051" s="3">
        <v>95</v>
      </c>
      <c r="E4051" s="11">
        <f t="shared" si="126"/>
        <v>95</v>
      </c>
      <c r="F4051" s="13">
        <f t="shared" si="127"/>
        <v>0</v>
      </c>
      <c r="J4051" s="12" t="s">
        <v>9438</v>
      </c>
      <c r="K4051" s="11">
        <v>60</v>
      </c>
      <c r="O4051">
        <v>2554</v>
      </c>
      <c r="P4051">
        <v>60</v>
      </c>
    </row>
    <row r="4052" spans="1:16" ht="16.5">
      <c r="A4052" s="1">
        <v>109156</v>
      </c>
      <c r="B4052" s="1">
        <v>109156</v>
      </c>
      <c r="C4052" s="2" t="s">
        <v>4178</v>
      </c>
      <c r="D4052" s="3">
        <v>95</v>
      </c>
      <c r="E4052" s="11">
        <f t="shared" si="126"/>
        <v>95</v>
      </c>
      <c r="F4052" s="13">
        <f t="shared" si="127"/>
        <v>0</v>
      </c>
      <c r="J4052" s="12" t="s">
        <v>9440</v>
      </c>
      <c r="K4052" s="11">
        <v>30</v>
      </c>
      <c r="O4052">
        <v>2555</v>
      </c>
      <c r="P4052">
        <v>30</v>
      </c>
    </row>
    <row r="4053" spans="1:16" ht="16.5">
      <c r="A4053" s="1">
        <v>109143</v>
      </c>
      <c r="B4053" s="1">
        <v>109143</v>
      </c>
      <c r="C4053" s="2" t="s">
        <v>4179</v>
      </c>
      <c r="D4053" s="3">
        <v>95</v>
      </c>
      <c r="E4053" s="11">
        <f t="shared" si="126"/>
        <v>95</v>
      </c>
      <c r="F4053" s="13">
        <f t="shared" si="127"/>
        <v>0</v>
      </c>
      <c r="J4053" s="12" t="s">
        <v>9442</v>
      </c>
      <c r="K4053" s="11">
        <v>60</v>
      </c>
      <c r="O4053">
        <v>2556</v>
      </c>
      <c r="P4053">
        <v>60</v>
      </c>
    </row>
    <row r="4054" spans="1:16" ht="16.5">
      <c r="A4054" s="1">
        <v>109142</v>
      </c>
      <c r="B4054" s="1">
        <v>109142</v>
      </c>
      <c r="C4054" s="2" t="s">
        <v>4180</v>
      </c>
      <c r="D4054" s="3">
        <v>95</v>
      </c>
      <c r="E4054" s="11">
        <f t="shared" si="126"/>
        <v>95</v>
      </c>
      <c r="F4054" s="13">
        <f t="shared" si="127"/>
        <v>0</v>
      </c>
      <c r="J4054" s="12" t="s">
        <v>9444</v>
      </c>
      <c r="K4054" s="11">
        <v>60</v>
      </c>
      <c r="O4054">
        <v>2557</v>
      </c>
      <c r="P4054">
        <v>60</v>
      </c>
    </row>
    <row r="4055" spans="1:16" ht="16.5">
      <c r="A4055" s="1">
        <v>109132</v>
      </c>
      <c r="B4055" s="1">
        <v>109132</v>
      </c>
      <c r="C4055" s="2" t="s">
        <v>4181</v>
      </c>
      <c r="D4055" s="3">
        <v>95</v>
      </c>
      <c r="E4055" s="11">
        <f t="shared" si="126"/>
        <v>95</v>
      </c>
      <c r="F4055" s="13">
        <f t="shared" si="127"/>
        <v>0</v>
      </c>
      <c r="J4055" s="12" t="s">
        <v>9446</v>
      </c>
      <c r="K4055" s="11">
        <v>60</v>
      </c>
      <c r="O4055">
        <v>2559</v>
      </c>
      <c r="P4055">
        <v>60</v>
      </c>
    </row>
    <row r="4056" spans="1:16" ht="16.5">
      <c r="A4056" s="1">
        <v>109131</v>
      </c>
      <c r="B4056" s="1">
        <v>109131</v>
      </c>
      <c r="C4056" s="2" t="s">
        <v>4182</v>
      </c>
      <c r="D4056" s="3">
        <v>95</v>
      </c>
      <c r="E4056" s="11">
        <f t="shared" si="126"/>
        <v>95</v>
      </c>
      <c r="F4056" s="13">
        <f t="shared" si="127"/>
        <v>0</v>
      </c>
      <c r="J4056" s="12" t="s">
        <v>9448</v>
      </c>
      <c r="K4056" s="11">
        <v>60</v>
      </c>
      <c r="O4056">
        <v>2560</v>
      </c>
      <c r="P4056">
        <v>60</v>
      </c>
    </row>
    <row r="4057" spans="1:16" ht="16.5">
      <c r="A4057" s="1">
        <v>109130</v>
      </c>
      <c r="B4057" s="1">
        <v>109130</v>
      </c>
      <c r="C4057" s="2" t="s">
        <v>4183</v>
      </c>
      <c r="D4057" s="3">
        <v>95</v>
      </c>
      <c r="E4057" s="11">
        <f t="shared" si="126"/>
        <v>95</v>
      </c>
      <c r="F4057" s="13">
        <f t="shared" si="127"/>
        <v>0</v>
      </c>
      <c r="J4057" s="12" t="s">
        <v>9450</v>
      </c>
      <c r="K4057" s="11">
        <v>60</v>
      </c>
      <c r="O4057">
        <v>2561</v>
      </c>
      <c r="P4057">
        <v>60</v>
      </c>
    </row>
    <row r="4058" spans="1:16" ht="16.5">
      <c r="A4058" s="1">
        <v>109126</v>
      </c>
      <c r="B4058" s="1">
        <v>109126</v>
      </c>
      <c r="C4058" s="2" t="s">
        <v>4184</v>
      </c>
      <c r="D4058" s="3">
        <v>95</v>
      </c>
      <c r="E4058" s="11">
        <f t="shared" si="126"/>
        <v>95</v>
      </c>
      <c r="F4058" s="13">
        <f t="shared" si="127"/>
        <v>0</v>
      </c>
      <c r="J4058" s="12" t="s">
        <v>9452</v>
      </c>
      <c r="K4058" s="11">
        <v>60</v>
      </c>
      <c r="O4058">
        <v>2562</v>
      </c>
      <c r="P4058">
        <v>60</v>
      </c>
    </row>
    <row r="4059" spans="1:16" ht="16.5">
      <c r="A4059" s="1">
        <v>109125</v>
      </c>
      <c r="B4059" s="1">
        <v>109125</v>
      </c>
      <c r="C4059" s="2" t="s">
        <v>4185</v>
      </c>
      <c r="D4059" s="3">
        <v>95</v>
      </c>
      <c r="E4059" s="11">
        <f t="shared" si="126"/>
        <v>95</v>
      </c>
      <c r="F4059" s="13">
        <f t="shared" si="127"/>
        <v>0</v>
      </c>
      <c r="J4059" s="12" t="s">
        <v>9454</v>
      </c>
      <c r="K4059" s="11">
        <v>60</v>
      </c>
      <c r="O4059">
        <v>2563</v>
      </c>
      <c r="P4059">
        <v>60</v>
      </c>
    </row>
    <row r="4060" spans="1:16" ht="16.5">
      <c r="A4060" s="1">
        <v>109124</v>
      </c>
      <c r="B4060" s="1">
        <v>109124</v>
      </c>
      <c r="C4060" s="2" t="s">
        <v>4186</v>
      </c>
      <c r="D4060" s="3">
        <v>95</v>
      </c>
      <c r="E4060" s="11">
        <f t="shared" si="126"/>
        <v>95</v>
      </c>
      <c r="F4060" s="13">
        <f t="shared" si="127"/>
        <v>0</v>
      </c>
      <c r="J4060" s="12" t="s">
        <v>9456</v>
      </c>
      <c r="K4060" s="11">
        <v>60</v>
      </c>
      <c r="O4060">
        <v>2564</v>
      </c>
      <c r="P4060">
        <v>60</v>
      </c>
    </row>
    <row r="4061" spans="1:16" ht="16.5">
      <c r="A4061" s="1">
        <v>109120</v>
      </c>
      <c r="B4061" s="1">
        <v>109120</v>
      </c>
      <c r="C4061" s="2" t="s">
        <v>4187</v>
      </c>
      <c r="D4061" s="3">
        <v>95</v>
      </c>
      <c r="E4061" s="11">
        <f t="shared" si="126"/>
        <v>95</v>
      </c>
      <c r="F4061" s="13">
        <f t="shared" si="127"/>
        <v>0</v>
      </c>
      <c r="J4061" s="12" t="s">
        <v>9458</v>
      </c>
      <c r="K4061" s="11">
        <v>60</v>
      </c>
      <c r="O4061">
        <v>2565</v>
      </c>
      <c r="P4061">
        <v>60</v>
      </c>
    </row>
    <row r="4062" spans="1:16" ht="16.5">
      <c r="A4062" s="1">
        <v>109119</v>
      </c>
      <c r="B4062" s="1">
        <v>109119</v>
      </c>
      <c r="C4062" s="2" t="s">
        <v>4188</v>
      </c>
      <c r="D4062" s="3">
        <v>95</v>
      </c>
      <c r="E4062" s="11">
        <f t="shared" si="126"/>
        <v>95</v>
      </c>
      <c r="F4062" s="13">
        <f t="shared" si="127"/>
        <v>0</v>
      </c>
      <c r="J4062" s="12" t="s">
        <v>9460</v>
      </c>
      <c r="K4062" s="11">
        <v>60</v>
      </c>
      <c r="O4062">
        <v>2566</v>
      </c>
      <c r="P4062">
        <v>60</v>
      </c>
    </row>
    <row r="4063" spans="1:16" ht="16.5">
      <c r="A4063" s="1">
        <v>109114</v>
      </c>
      <c r="B4063" s="1">
        <v>109114</v>
      </c>
      <c r="C4063" s="2" t="s">
        <v>4189</v>
      </c>
      <c r="D4063" s="3">
        <v>95</v>
      </c>
      <c r="E4063" s="11">
        <f t="shared" si="126"/>
        <v>95</v>
      </c>
      <c r="F4063" s="13">
        <f t="shared" si="127"/>
        <v>0</v>
      </c>
      <c r="J4063" s="12" t="s">
        <v>9462</v>
      </c>
      <c r="K4063" s="11">
        <v>60</v>
      </c>
      <c r="O4063">
        <v>2567</v>
      </c>
      <c r="P4063">
        <v>60</v>
      </c>
    </row>
    <row r="4064" spans="1:16" ht="16.5">
      <c r="A4064" s="1">
        <v>109113</v>
      </c>
      <c r="B4064" s="1">
        <v>109113</v>
      </c>
      <c r="C4064" s="2" t="s">
        <v>4190</v>
      </c>
      <c r="D4064" s="3">
        <v>95</v>
      </c>
      <c r="E4064" s="11">
        <f t="shared" si="126"/>
        <v>95</v>
      </c>
      <c r="F4064" s="13">
        <f t="shared" si="127"/>
        <v>0</v>
      </c>
      <c r="J4064" s="12" t="s">
        <v>9464</v>
      </c>
      <c r="K4064" s="11">
        <v>60</v>
      </c>
      <c r="O4064">
        <v>2568</v>
      </c>
      <c r="P4064">
        <v>60</v>
      </c>
    </row>
    <row r="4065" spans="1:16" ht="16.5">
      <c r="A4065" s="1">
        <v>109108</v>
      </c>
      <c r="B4065" s="1">
        <v>109108</v>
      </c>
      <c r="C4065" s="2" t="s">
        <v>4191</v>
      </c>
      <c r="D4065" s="3">
        <v>95</v>
      </c>
      <c r="E4065" s="11">
        <f t="shared" si="126"/>
        <v>95</v>
      </c>
      <c r="F4065" s="13">
        <f t="shared" si="127"/>
        <v>0</v>
      </c>
      <c r="J4065" s="12" t="s">
        <v>9466</v>
      </c>
      <c r="K4065" s="11">
        <v>60</v>
      </c>
      <c r="O4065">
        <v>2569</v>
      </c>
      <c r="P4065">
        <v>60</v>
      </c>
    </row>
    <row r="4066" spans="1:16" ht="16.5">
      <c r="A4066" s="1">
        <v>109105</v>
      </c>
      <c r="B4066" s="1">
        <v>109105</v>
      </c>
      <c r="C4066" s="2" t="s">
        <v>4192</v>
      </c>
      <c r="D4066" s="3">
        <v>95</v>
      </c>
      <c r="E4066" s="11">
        <f t="shared" si="126"/>
        <v>95</v>
      </c>
      <c r="F4066" s="13">
        <f t="shared" si="127"/>
        <v>0</v>
      </c>
      <c r="J4066" s="12" t="s">
        <v>9468</v>
      </c>
      <c r="K4066" s="11">
        <v>65</v>
      </c>
      <c r="O4066">
        <v>2570</v>
      </c>
      <c r="P4066">
        <v>65</v>
      </c>
    </row>
    <row r="4067" spans="1:16" ht="16.5">
      <c r="A4067" s="1">
        <v>109102</v>
      </c>
      <c r="B4067" s="1">
        <v>109102</v>
      </c>
      <c r="C4067" s="2" t="s">
        <v>4193</v>
      </c>
      <c r="D4067" s="3">
        <v>95</v>
      </c>
      <c r="E4067" s="11">
        <f t="shared" si="126"/>
        <v>95</v>
      </c>
      <c r="F4067" s="13">
        <f t="shared" si="127"/>
        <v>0</v>
      </c>
      <c r="J4067" s="12" t="s">
        <v>9470</v>
      </c>
      <c r="K4067" s="11">
        <v>30</v>
      </c>
      <c r="O4067">
        <v>2571</v>
      </c>
      <c r="P4067">
        <v>30</v>
      </c>
    </row>
    <row r="4068" spans="1:16" ht="16.5">
      <c r="A4068" s="1">
        <v>109101</v>
      </c>
      <c r="B4068" s="1">
        <v>109101</v>
      </c>
      <c r="C4068" s="2" t="s">
        <v>4194</v>
      </c>
      <c r="D4068" s="3">
        <v>95</v>
      </c>
      <c r="E4068" s="11">
        <f t="shared" si="126"/>
        <v>95</v>
      </c>
      <c r="F4068" s="13">
        <f t="shared" si="127"/>
        <v>0</v>
      </c>
      <c r="J4068" s="12" t="s">
        <v>9472</v>
      </c>
      <c r="K4068" s="11">
        <v>60</v>
      </c>
      <c r="O4068">
        <v>2572</v>
      </c>
      <c r="P4068">
        <v>60</v>
      </c>
    </row>
    <row r="4069" spans="1:16" ht="16.5">
      <c r="A4069" s="1">
        <v>109100</v>
      </c>
      <c r="B4069" s="1">
        <v>109100</v>
      </c>
      <c r="C4069" s="2" t="s">
        <v>4195</v>
      </c>
      <c r="D4069" s="3">
        <v>95</v>
      </c>
      <c r="E4069" s="11">
        <f t="shared" si="126"/>
        <v>95</v>
      </c>
      <c r="F4069" s="13">
        <f t="shared" si="127"/>
        <v>0</v>
      </c>
      <c r="J4069" s="12" t="s">
        <v>9474</v>
      </c>
      <c r="K4069" s="11">
        <v>60</v>
      </c>
      <c r="O4069">
        <v>2573</v>
      </c>
      <c r="P4069">
        <v>60</v>
      </c>
    </row>
    <row r="4070" spans="1:16" ht="16.5">
      <c r="A4070" s="1">
        <v>109099</v>
      </c>
      <c r="B4070" s="1">
        <v>109099</v>
      </c>
      <c r="C4070" s="2" t="s">
        <v>4196</v>
      </c>
      <c r="D4070" s="3">
        <v>95</v>
      </c>
      <c r="E4070" s="11">
        <f t="shared" si="126"/>
        <v>95</v>
      </c>
      <c r="F4070" s="13">
        <f t="shared" si="127"/>
        <v>0</v>
      </c>
      <c r="J4070" s="12" t="s">
        <v>9476</v>
      </c>
      <c r="K4070" s="11">
        <v>60</v>
      </c>
      <c r="O4070">
        <v>2574</v>
      </c>
      <c r="P4070">
        <v>60</v>
      </c>
    </row>
    <row r="4071" spans="1:16" ht="16.5">
      <c r="A4071" s="1">
        <v>109098</v>
      </c>
      <c r="B4071" s="1">
        <v>109098</v>
      </c>
      <c r="C4071" s="2" t="s">
        <v>4197</v>
      </c>
      <c r="D4071" s="3">
        <v>95</v>
      </c>
      <c r="E4071" s="11">
        <f t="shared" si="126"/>
        <v>95</v>
      </c>
      <c r="F4071" s="13">
        <f t="shared" si="127"/>
        <v>0</v>
      </c>
      <c r="J4071" s="12" t="s">
        <v>9478</v>
      </c>
      <c r="K4071" s="11">
        <v>60</v>
      </c>
      <c r="O4071">
        <v>2576</v>
      </c>
      <c r="P4071">
        <v>60</v>
      </c>
    </row>
    <row r="4072" spans="1:16" ht="16.5">
      <c r="A4072" s="1">
        <v>109097</v>
      </c>
      <c r="B4072" s="1">
        <v>109097</v>
      </c>
      <c r="C4072" s="2" t="s">
        <v>4198</v>
      </c>
      <c r="D4072" s="3">
        <v>95</v>
      </c>
      <c r="E4072" s="11">
        <f t="shared" si="126"/>
        <v>95</v>
      </c>
      <c r="F4072" s="13">
        <f t="shared" si="127"/>
        <v>0</v>
      </c>
      <c r="J4072" s="12" t="s">
        <v>9480</v>
      </c>
      <c r="K4072" s="11">
        <v>60</v>
      </c>
      <c r="O4072">
        <v>2578</v>
      </c>
      <c r="P4072">
        <v>60</v>
      </c>
    </row>
    <row r="4073" spans="1:16" ht="16.5">
      <c r="A4073" s="1">
        <v>109096</v>
      </c>
      <c r="B4073" s="1">
        <v>109096</v>
      </c>
      <c r="C4073" s="2" t="s">
        <v>4199</v>
      </c>
      <c r="D4073" s="3">
        <v>95</v>
      </c>
      <c r="E4073" s="11">
        <f t="shared" si="126"/>
        <v>95</v>
      </c>
      <c r="F4073" s="13">
        <f t="shared" si="127"/>
        <v>0</v>
      </c>
      <c r="J4073" s="12" t="s">
        <v>9482</v>
      </c>
      <c r="K4073" s="11">
        <v>60</v>
      </c>
      <c r="O4073">
        <v>2579</v>
      </c>
      <c r="P4073">
        <v>60</v>
      </c>
    </row>
    <row r="4074" spans="1:16" ht="16.5">
      <c r="A4074" s="1">
        <v>109095</v>
      </c>
      <c r="B4074" s="1">
        <v>109095</v>
      </c>
      <c r="C4074" s="2" t="s">
        <v>4200</v>
      </c>
      <c r="D4074" s="3">
        <v>95</v>
      </c>
      <c r="E4074" s="11">
        <f t="shared" si="126"/>
        <v>95</v>
      </c>
      <c r="F4074" s="13">
        <f t="shared" si="127"/>
        <v>0</v>
      </c>
      <c r="J4074" s="12" t="s">
        <v>9484</v>
      </c>
      <c r="K4074" s="11">
        <v>60</v>
      </c>
      <c r="O4074">
        <v>2580</v>
      </c>
      <c r="P4074">
        <v>60</v>
      </c>
    </row>
    <row r="4075" spans="1:16" ht="16.5">
      <c r="A4075" s="1">
        <v>109090</v>
      </c>
      <c r="B4075" s="1">
        <v>109090</v>
      </c>
      <c r="C4075" s="2" t="s">
        <v>4201</v>
      </c>
      <c r="D4075" s="3">
        <v>95</v>
      </c>
      <c r="E4075" s="11">
        <f t="shared" si="126"/>
        <v>95</v>
      </c>
      <c r="F4075" s="13">
        <f t="shared" si="127"/>
        <v>0</v>
      </c>
      <c r="J4075" s="12" t="s">
        <v>9486</v>
      </c>
      <c r="K4075" s="11">
        <v>60</v>
      </c>
      <c r="O4075">
        <v>2581</v>
      </c>
      <c r="P4075">
        <v>60</v>
      </c>
    </row>
    <row r="4076" spans="1:16" ht="16.5">
      <c r="A4076" s="1">
        <v>109084</v>
      </c>
      <c r="B4076" s="1">
        <v>109084</v>
      </c>
      <c r="C4076" s="2" t="s">
        <v>4202</v>
      </c>
      <c r="D4076" s="3">
        <v>95</v>
      </c>
      <c r="E4076" s="11">
        <f t="shared" si="126"/>
        <v>95</v>
      </c>
      <c r="F4076" s="13">
        <f t="shared" si="127"/>
        <v>0</v>
      </c>
      <c r="J4076" s="12" t="s">
        <v>9488</v>
      </c>
      <c r="K4076" s="11">
        <v>60</v>
      </c>
      <c r="O4076">
        <v>2583</v>
      </c>
      <c r="P4076">
        <v>60</v>
      </c>
    </row>
    <row r="4077" spans="1:16" ht="16.5">
      <c r="A4077" s="1">
        <v>109082</v>
      </c>
      <c r="B4077" s="1">
        <v>109082</v>
      </c>
      <c r="C4077" s="2" t="s">
        <v>4203</v>
      </c>
      <c r="D4077" s="3">
        <v>95</v>
      </c>
      <c r="E4077" s="11">
        <f t="shared" si="126"/>
        <v>95</v>
      </c>
      <c r="F4077" s="13">
        <f t="shared" si="127"/>
        <v>0</v>
      </c>
      <c r="J4077" s="12" t="s">
        <v>9490</v>
      </c>
      <c r="K4077" s="11">
        <v>60</v>
      </c>
      <c r="O4077">
        <v>2584</v>
      </c>
      <c r="P4077">
        <v>60</v>
      </c>
    </row>
    <row r="4078" spans="1:16" ht="16.5">
      <c r="A4078" s="1">
        <v>109080</v>
      </c>
      <c r="B4078" s="1">
        <v>109080</v>
      </c>
      <c r="C4078" s="2" t="s">
        <v>4204</v>
      </c>
      <c r="D4078" s="3">
        <v>95</v>
      </c>
      <c r="E4078" s="11">
        <f t="shared" si="126"/>
        <v>95</v>
      </c>
      <c r="F4078" s="13">
        <f t="shared" si="127"/>
        <v>0</v>
      </c>
      <c r="J4078" s="12" t="s">
        <v>9492</v>
      </c>
      <c r="K4078" s="11">
        <v>60</v>
      </c>
      <c r="O4078">
        <v>2585</v>
      </c>
      <c r="P4078">
        <v>60</v>
      </c>
    </row>
    <row r="4079" spans="1:16" ht="16.5">
      <c r="A4079" s="1">
        <v>109078</v>
      </c>
      <c r="B4079" s="1">
        <v>109078</v>
      </c>
      <c r="C4079" s="2" t="s">
        <v>4205</v>
      </c>
      <c r="D4079" s="3">
        <v>95</v>
      </c>
      <c r="E4079" s="11">
        <f t="shared" si="126"/>
        <v>95</v>
      </c>
      <c r="F4079" s="13">
        <f t="shared" si="127"/>
        <v>0</v>
      </c>
      <c r="J4079" s="12" t="s">
        <v>9494</v>
      </c>
      <c r="K4079" s="11">
        <v>60</v>
      </c>
      <c r="O4079">
        <v>2586</v>
      </c>
      <c r="P4079">
        <v>60</v>
      </c>
    </row>
    <row r="4080" spans="1:16" ht="16.5">
      <c r="A4080" s="1">
        <v>109068</v>
      </c>
      <c r="B4080" s="1">
        <v>109068</v>
      </c>
      <c r="C4080" s="2" t="s">
        <v>4206</v>
      </c>
      <c r="D4080" s="3">
        <v>95</v>
      </c>
      <c r="E4080" s="11">
        <f t="shared" si="126"/>
        <v>95</v>
      </c>
      <c r="F4080" s="13">
        <f t="shared" si="127"/>
        <v>0</v>
      </c>
      <c r="J4080" s="12" t="s">
        <v>9496</v>
      </c>
      <c r="K4080" s="11">
        <v>60</v>
      </c>
      <c r="O4080">
        <v>2587</v>
      </c>
      <c r="P4080">
        <v>60</v>
      </c>
    </row>
    <row r="4081" spans="1:16" ht="16.5">
      <c r="A4081" s="1">
        <v>109064</v>
      </c>
      <c r="B4081" s="1">
        <v>109064</v>
      </c>
      <c r="C4081" s="2" t="s">
        <v>4207</v>
      </c>
      <c r="D4081" s="3">
        <v>95</v>
      </c>
      <c r="E4081" s="11">
        <f t="shared" si="126"/>
        <v>95</v>
      </c>
      <c r="F4081" s="13">
        <f t="shared" si="127"/>
        <v>0</v>
      </c>
      <c r="J4081" s="12" t="s">
        <v>9498</v>
      </c>
      <c r="K4081" s="11">
        <v>60</v>
      </c>
      <c r="O4081">
        <v>2588</v>
      </c>
      <c r="P4081">
        <v>60</v>
      </c>
    </row>
    <row r="4082" spans="1:16" ht="16.5">
      <c r="A4082" s="1">
        <v>109061</v>
      </c>
      <c r="B4082" s="1">
        <v>109061</v>
      </c>
      <c r="C4082" s="2" t="s">
        <v>4208</v>
      </c>
      <c r="D4082" s="3">
        <v>95</v>
      </c>
      <c r="E4082" s="11">
        <f t="shared" si="126"/>
        <v>95</v>
      </c>
      <c r="F4082" s="13">
        <f t="shared" si="127"/>
        <v>0</v>
      </c>
      <c r="J4082" s="12" t="s">
        <v>9500</v>
      </c>
      <c r="K4082" s="11">
        <v>60</v>
      </c>
      <c r="O4082">
        <v>2589</v>
      </c>
      <c r="P4082">
        <v>60</v>
      </c>
    </row>
    <row r="4083" spans="1:16" ht="16.5">
      <c r="A4083" s="1">
        <v>109060</v>
      </c>
      <c r="B4083" s="1">
        <v>109060</v>
      </c>
      <c r="C4083" s="2" t="s">
        <v>4209</v>
      </c>
      <c r="D4083" s="3">
        <v>95</v>
      </c>
      <c r="E4083" s="11">
        <f t="shared" si="126"/>
        <v>95</v>
      </c>
      <c r="F4083" s="13">
        <f t="shared" si="127"/>
        <v>0</v>
      </c>
      <c r="J4083" s="12" t="s">
        <v>9502</v>
      </c>
      <c r="K4083" s="11">
        <v>60</v>
      </c>
      <c r="O4083">
        <v>2590</v>
      </c>
      <c r="P4083">
        <v>60</v>
      </c>
    </row>
    <row r="4084" spans="1:16" ht="16.5">
      <c r="A4084" s="1">
        <v>300403</v>
      </c>
      <c r="B4084" s="1">
        <v>300403</v>
      </c>
      <c r="C4084" s="2" t="s">
        <v>4210</v>
      </c>
      <c r="D4084" s="3">
        <v>60</v>
      </c>
      <c r="E4084" s="11">
        <f t="shared" si="126"/>
        <v>60</v>
      </c>
      <c r="F4084" s="13">
        <f t="shared" si="127"/>
        <v>0</v>
      </c>
      <c r="J4084" s="12" t="s">
        <v>9504</v>
      </c>
      <c r="K4084" s="11">
        <v>30</v>
      </c>
      <c r="O4084">
        <v>2591</v>
      </c>
      <c r="P4084">
        <v>30</v>
      </c>
    </row>
    <row r="4085" spans="1:16" ht="16.5">
      <c r="A4085" s="1">
        <v>150193</v>
      </c>
      <c r="B4085" s="1">
        <v>150193</v>
      </c>
      <c r="C4085" s="2" t="s">
        <v>4211</v>
      </c>
      <c r="D4085" s="3">
        <v>50</v>
      </c>
      <c r="E4085" s="11">
        <f t="shared" si="126"/>
        <v>50</v>
      </c>
      <c r="F4085" s="13">
        <f t="shared" si="127"/>
        <v>0</v>
      </c>
      <c r="J4085" s="12" t="s">
        <v>9506</v>
      </c>
      <c r="K4085" s="11">
        <v>60</v>
      </c>
      <c r="O4085">
        <v>2592</v>
      </c>
      <c r="P4085">
        <v>60</v>
      </c>
    </row>
    <row r="4086" spans="1:16" ht="16.5">
      <c r="A4086" s="1">
        <v>150192</v>
      </c>
      <c r="B4086" s="1">
        <v>150192</v>
      </c>
      <c r="C4086" s="2" t="s">
        <v>4212</v>
      </c>
      <c r="D4086" s="3">
        <v>75</v>
      </c>
      <c r="E4086" s="11">
        <f t="shared" si="126"/>
        <v>75</v>
      </c>
      <c r="F4086" s="13">
        <f t="shared" si="127"/>
        <v>0</v>
      </c>
      <c r="J4086" s="12" t="s">
        <v>9508</v>
      </c>
      <c r="K4086" s="11">
        <v>60</v>
      </c>
      <c r="O4086">
        <v>2593</v>
      </c>
      <c r="P4086">
        <v>60</v>
      </c>
    </row>
    <row r="4087" spans="1:16" ht="16.5">
      <c r="A4087" s="1">
        <v>300167</v>
      </c>
      <c r="B4087" s="1">
        <v>300167</v>
      </c>
      <c r="C4087" s="2" t="s">
        <v>4213</v>
      </c>
      <c r="D4087" s="3">
        <v>60</v>
      </c>
      <c r="E4087" s="11">
        <f t="shared" si="126"/>
        <v>60</v>
      </c>
      <c r="F4087" s="13">
        <f t="shared" si="127"/>
        <v>0</v>
      </c>
      <c r="J4087" s="12" t="s">
        <v>9510</v>
      </c>
      <c r="K4087" s="11">
        <v>65</v>
      </c>
      <c r="O4087">
        <v>2594</v>
      </c>
      <c r="P4087">
        <v>65</v>
      </c>
    </row>
    <row r="4088" spans="1:16" ht="16.5">
      <c r="A4088" s="1">
        <v>300335</v>
      </c>
      <c r="B4088" s="1">
        <v>300335</v>
      </c>
      <c r="C4088" s="2" t="s">
        <v>4214</v>
      </c>
      <c r="D4088" s="3">
        <v>60</v>
      </c>
      <c r="E4088" s="11">
        <f t="shared" si="126"/>
        <v>60</v>
      </c>
      <c r="F4088" s="13">
        <f t="shared" si="127"/>
        <v>0</v>
      </c>
      <c r="J4088" s="12" t="s">
        <v>9512</v>
      </c>
      <c r="K4088" s="11">
        <v>60</v>
      </c>
      <c r="O4088">
        <v>2595</v>
      </c>
      <c r="P4088">
        <v>60</v>
      </c>
    </row>
    <row r="4089" spans="1:16" ht="16.5">
      <c r="A4089" s="1">
        <v>300396</v>
      </c>
      <c r="B4089" s="1">
        <v>300396</v>
      </c>
      <c r="C4089" s="2" t="s">
        <v>4215</v>
      </c>
      <c r="D4089" s="3">
        <v>60</v>
      </c>
      <c r="E4089" s="11">
        <f t="shared" si="126"/>
        <v>60</v>
      </c>
      <c r="F4089" s="13">
        <f t="shared" si="127"/>
        <v>0</v>
      </c>
      <c r="J4089" s="12" t="s">
        <v>9514</v>
      </c>
      <c r="K4089" s="11">
        <v>60</v>
      </c>
      <c r="O4089">
        <v>2596</v>
      </c>
      <c r="P4089">
        <v>60</v>
      </c>
    </row>
    <row r="4090" spans="1:16" ht="16.5">
      <c r="A4090" s="1">
        <v>600565</v>
      </c>
      <c r="B4090" s="1">
        <v>600565</v>
      </c>
      <c r="C4090" s="2" t="s">
        <v>4216</v>
      </c>
      <c r="D4090" s="3">
        <v>60</v>
      </c>
      <c r="E4090" s="11">
        <f t="shared" si="126"/>
        <v>60</v>
      </c>
      <c r="F4090" s="13">
        <f t="shared" si="127"/>
        <v>0</v>
      </c>
      <c r="J4090" s="12" t="s">
        <v>9516</v>
      </c>
      <c r="K4090" s="11">
        <v>60</v>
      </c>
      <c r="O4090">
        <v>2597</v>
      </c>
      <c r="P4090">
        <v>60</v>
      </c>
    </row>
    <row r="4091" spans="1:16" ht="16.5">
      <c r="A4091" s="1">
        <v>300244</v>
      </c>
      <c r="B4091" s="1">
        <v>300244</v>
      </c>
      <c r="C4091" s="2" t="s">
        <v>4217</v>
      </c>
      <c r="D4091" s="3">
        <v>60</v>
      </c>
      <c r="E4091" s="11">
        <f t="shared" si="126"/>
        <v>60</v>
      </c>
      <c r="F4091" s="13">
        <f t="shared" si="127"/>
        <v>0</v>
      </c>
      <c r="J4091" s="12" t="s">
        <v>9518</v>
      </c>
      <c r="K4091" s="11">
        <v>60</v>
      </c>
      <c r="O4091">
        <v>2598</v>
      </c>
      <c r="P4091">
        <v>60</v>
      </c>
    </row>
    <row r="4092" spans="1:16" ht="16.5">
      <c r="A4092" s="1">
        <v>2715</v>
      </c>
      <c r="B4092" s="1">
        <v>2715</v>
      </c>
      <c r="C4092" s="2" t="s">
        <v>4218</v>
      </c>
      <c r="D4092" s="3">
        <v>60</v>
      </c>
      <c r="E4092" s="11">
        <f t="shared" si="126"/>
        <v>60</v>
      </c>
      <c r="F4092" s="13">
        <f t="shared" si="127"/>
        <v>0</v>
      </c>
      <c r="J4092" s="12" t="s">
        <v>9520</v>
      </c>
      <c r="K4092" s="11">
        <v>60</v>
      </c>
      <c r="O4092">
        <v>2599</v>
      </c>
      <c r="P4092">
        <v>60</v>
      </c>
    </row>
    <row r="4093" spans="1:16" ht="16.5">
      <c r="A4093" s="1">
        <v>2041</v>
      </c>
      <c r="B4093" s="1">
        <v>2041</v>
      </c>
      <c r="C4093" s="2" t="s">
        <v>4219</v>
      </c>
      <c r="D4093" s="3">
        <v>60</v>
      </c>
      <c r="E4093" s="11">
        <f t="shared" ref="E4093:E4156" si="128">VLOOKUP(A4093,$O$2:$P$6091,2,0)</f>
        <v>60</v>
      </c>
      <c r="F4093" s="13">
        <f t="shared" ref="F4093:F4156" si="129">D4093-E4093</f>
        <v>0</v>
      </c>
      <c r="J4093" s="12" t="s">
        <v>9522</v>
      </c>
      <c r="K4093" s="11">
        <v>30</v>
      </c>
      <c r="O4093">
        <v>2600</v>
      </c>
      <c r="P4093">
        <v>30</v>
      </c>
    </row>
    <row r="4094" spans="1:16" ht="16.5">
      <c r="A4094" s="1">
        <v>150134</v>
      </c>
      <c r="B4094" s="1">
        <v>150134</v>
      </c>
      <c r="C4094" s="2" t="s">
        <v>4220</v>
      </c>
      <c r="D4094" s="3">
        <v>50</v>
      </c>
      <c r="E4094" s="11">
        <f t="shared" si="128"/>
        <v>50</v>
      </c>
      <c r="F4094" s="13">
        <f t="shared" si="129"/>
        <v>0</v>
      </c>
      <c r="J4094" s="12" t="s">
        <v>9524</v>
      </c>
      <c r="K4094" s="11">
        <v>60</v>
      </c>
      <c r="O4094">
        <v>2601</v>
      </c>
      <c r="P4094">
        <v>60</v>
      </c>
    </row>
    <row r="4095" spans="1:16" ht="16.5">
      <c r="A4095" s="1">
        <v>150133</v>
      </c>
      <c r="B4095" s="1">
        <v>150133</v>
      </c>
      <c r="C4095" s="2" t="s">
        <v>4221</v>
      </c>
      <c r="D4095" s="3">
        <v>75</v>
      </c>
      <c r="E4095" s="11">
        <f t="shared" si="128"/>
        <v>75</v>
      </c>
      <c r="F4095" s="13">
        <f t="shared" si="129"/>
        <v>0</v>
      </c>
      <c r="J4095" s="12" t="s">
        <v>9526</v>
      </c>
      <c r="K4095" s="11">
        <v>60</v>
      </c>
      <c r="O4095">
        <v>2603</v>
      </c>
      <c r="P4095">
        <v>60</v>
      </c>
    </row>
    <row r="4096" spans="1:16" ht="16.5">
      <c r="A4096" s="1">
        <v>300325</v>
      </c>
      <c r="B4096" s="1">
        <v>300325</v>
      </c>
      <c r="C4096" s="2" t="s">
        <v>4222</v>
      </c>
      <c r="D4096" s="3">
        <v>60</v>
      </c>
      <c r="E4096" s="11">
        <f t="shared" si="128"/>
        <v>60</v>
      </c>
      <c r="F4096" s="13">
        <f t="shared" si="129"/>
        <v>0</v>
      </c>
      <c r="J4096" s="12" t="s">
        <v>9528</v>
      </c>
      <c r="K4096" s="11">
        <v>60</v>
      </c>
      <c r="O4096">
        <v>2606</v>
      </c>
      <c r="P4096">
        <v>60</v>
      </c>
    </row>
    <row r="4097" spans="1:16" ht="16.5">
      <c r="A4097" s="1">
        <v>49</v>
      </c>
      <c r="B4097" s="1">
        <v>49</v>
      </c>
      <c r="C4097" s="2" t="s">
        <v>4223</v>
      </c>
      <c r="D4097" s="3">
        <v>60</v>
      </c>
      <c r="E4097" s="11">
        <f t="shared" si="128"/>
        <v>60</v>
      </c>
      <c r="F4097" s="13">
        <f t="shared" si="129"/>
        <v>0</v>
      </c>
      <c r="J4097" s="12" t="s">
        <v>9530</v>
      </c>
      <c r="K4097" s="11">
        <v>60</v>
      </c>
      <c r="O4097">
        <v>2607</v>
      </c>
      <c r="P4097">
        <v>60</v>
      </c>
    </row>
    <row r="4098" spans="1:16" ht="16.5">
      <c r="A4098" s="1">
        <v>2054</v>
      </c>
      <c r="B4098" s="1">
        <v>2054</v>
      </c>
      <c r="C4098" s="2" t="s">
        <v>4224</v>
      </c>
      <c r="D4098" s="3">
        <v>60</v>
      </c>
      <c r="E4098" s="11">
        <f t="shared" si="128"/>
        <v>60</v>
      </c>
      <c r="F4098" s="13">
        <f t="shared" si="129"/>
        <v>0</v>
      </c>
      <c r="J4098" s="12" t="s">
        <v>9532</v>
      </c>
      <c r="K4098" s="11">
        <v>60</v>
      </c>
      <c r="O4098">
        <v>2609</v>
      </c>
      <c r="P4098">
        <v>60</v>
      </c>
    </row>
    <row r="4099" spans="1:16" ht="16.5">
      <c r="A4099" s="1">
        <v>2666</v>
      </c>
      <c r="B4099" s="1">
        <v>2666</v>
      </c>
      <c r="C4099" s="2" t="s">
        <v>4225</v>
      </c>
      <c r="D4099" s="3">
        <v>60</v>
      </c>
      <c r="E4099" s="11">
        <f t="shared" si="128"/>
        <v>60</v>
      </c>
      <c r="F4099" s="13">
        <f t="shared" si="129"/>
        <v>0</v>
      </c>
      <c r="J4099" s="12" t="s">
        <v>9534</v>
      </c>
      <c r="K4099" s="11">
        <v>60</v>
      </c>
      <c r="O4099">
        <v>2610</v>
      </c>
      <c r="P4099">
        <v>60</v>
      </c>
    </row>
    <row r="4100" spans="1:16" ht="16.5">
      <c r="A4100" s="1">
        <v>2571</v>
      </c>
      <c r="B4100" s="1">
        <v>2571</v>
      </c>
      <c r="C4100" s="2" t="s">
        <v>4226</v>
      </c>
      <c r="D4100" s="3">
        <v>30</v>
      </c>
      <c r="E4100" s="11">
        <f t="shared" si="128"/>
        <v>30</v>
      </c>
      <c r="F4100" s="13">
        <f t="shared" si="129"/>
        <v>0</v>
      </c>
      <c r="J4100" s="12" t="s">
        <v>9536</v>
      </c>
      <c r="K4100" s="11">
        <v>60</v>
      </c>
      <c r="O4100">
        <v>2611</v>
      </c>
      <c r="P4100">
        <v>60</v>
      </c>
    </row>
    <row r="4101" spans="1:16" ht="16.5">
      <c r="A4101" s="1">
        <v>2005</v>
      </c>
      <c r="B4101" s="1">
        <v>2005</v>
      </c>
      <c r="C4101" s="2" t="s">
        <v>4227</v>
      </c>
      <c r="D4101" s="3">
        <v>0</v>
      </c>
      <c r="E4101" s="11">
        <f t="shared" si="128"/>
        <v>0</v>
      </c>
      <c r="F4101" s="13">
        <f t="shared" si="129"/>
        <v>0</v>
      </c>
      <c r="J4101" s="12" t="s">
        <v>9538</v>
      </c>
      <c r="K4101" s="11">
        <v>60</v>
      </c>
      <c r="O4101">
        <v>2612</v>
      </c>
      <c r="P4101">
        <v>60</v>
      </c>
    </row>
    <row r="4102" spans="1:16" ht="16.5">
      <c r="A4102" s="1">
        <v>513030</v>
      </c>
      <c r="B4102" s="1">
        <v>513030</v>
      </c>
      <c r="C4102" s="2" t="s">
        <v>4228</v>
      </c>
      <c r="D4102" s="3">
        <v>85</v>
      </c>
      <c r="E4102" s="11">
        <f t="shared" si="128"/>
        <v>85</v>
      </c>
      <c r="F4102" s="13">
        <f t="shared" si="129"/>
        <v>0</v>
      </c>
      <c r="J4102" s="12" t="s">
        <v>9540</v>
      </c>
      <c r="K4102" s="11">
        <v>60</v>
      </c>
      <c r="O4102">
        <v>2613</v>
      </c>
      <c r="P4102">
        <v>60</v>
      </c>
    </row>
    <row r="4103" spans="1:16" ht="16.5">
      <c r="A4103" s="1">
        <v>2631</v>
      </c>
      <c r="B4103" s="1">
        <v>2631</v>
      </c>
      <c r="C4103" s="2" t="s">
        <v>4229</v>
      </c>
      <c r="D4103" s="3">
        <v>30</v>
      </c>
      <c r="E4103" s="11">
        <f t="shared" si="128"/>
        <v>30</v>
      </c>
      <c r="F4103" s="13">
        <f t="shared" si="129"/>
        <v>0</v>
      </c>
      <c r="J4103" s="12" t="s">
        <v>9542</v>
      </c>
      <c r="K4103" s="11">
        <v>60</v>
      </c>
      <c r="O4103">
        <v>2614</v>
      </c>
      <c r="P4103">
        <v>60</v>
      </c>
    </row>
    <row r="4104" spans="1:16" ht="16.5">
      <c r="A4104" s="1">
        <v>2055</v>
      </c>
      <c r="B4104" s="1">
        <v>2055</v>
      </c>
      <c r="C4104" s="2" t="s">
        <v>4230</v>
      </c>
      <c r="D4104" s="3">
        <v>60</v>
      </c>
      <c r="E4104" s="11">
        <f t="shared" si="128"/>
        <v>60</v>
      </c>
      <c r="F4104" s="13">
        <f t="shared" si="129"/>
        <v>0</v>
      </c>
      <c r="J4104" s="12" t="s">
        <v>9544</v>
      </c>
      <c r="K4104" s="11">
        <v>60</v>
      </c>
      <c r="O4104">
        <v>2615</v>
      </c>
      <c r="P4104">
        <v>60</v>
      </c>
    </row>
    <row r="4105" spans="1:16" ht="16.5">
      <c r="A4105" s="1">
        <v>2330</v>
      </c>
      <c r="B4105" s="1">
        <v>2330</v>
      </c>
      <c r="C4105" s="2" t="s">
        <v>4231</v>
      </c>
      <c r="D4105" s="3">
        <v>60</v>
      </c>
      <c r="E4105" s="11">
        <f t="shared" si="128"/>
        <v>60</v>
      </c>
      <c r="F4105" s="13">
        <f t="shared" si="129"/>
        <v>0</v>
      </c>
      <c r="J4105" s="12" t="s">
        <v>9546</v>
      </c>
      <c r="K4105" s="11">
        <v>60</v>
      </c>
      <c r="O4105">
        <v>2616</v>
      </c>
      <c r="P4105">
        <v>60</v>
      </c>
    </row>
    <row r="4106" spans="1:16" ht="16.5">
      <c r="A4106" s="1">
        <v>300409</v>
      </c>
      <c r="B4106" s="1">
        <v>300409</v>
      </c>
      <c r="C4106" s="2" t="s">
        <v>4232</v>
      </c>
      <c r="D4106" s="3">
        <v>60</v>
      </c>
      <c r="E4106" s="11">
        <f t="shared" si="128"/>
        <v>60</v>
      </c>
      <c r="F4106" s="13">
        <f t="shared" si="129"/>
        <v>0</v>
      </c>
      <c r="J4106" s="12" t="s">
        <v>9548</v>
      </c>
      <c r="K4106" s="11">
        <v>60</v>
      </c>
      <c r="O4106">
        <v>2617</v>
      </c>
      <c r="P4106">
        <v>60</v>
      </c>
    </row>
    <row r="4107" spans="1:16" ht="16.5">
      <c r="A4107" s="1">
        <v>2632</v>
      </c>
      <c r="B4107" s="1">
        <v>2632</v>
      </c>
      <c r="C4107" s="2" t="s">
        <v>4233</v>
      </c>
      <c r="D4107" s="3">
        <v>60</v>
      </c>
      <c r="E4107" s="11">
        <f t="shared" si="128"/>
        <v>60</v>
      </c>
      <c r="F4107" s="13">
        <f t="shared" si="129"/>
        <v>0</v>
      </c>
      <c r="J4107" s="12" t="s">
        <v>9550</v>
      </c>
      <c r="K4107" s="11">
        <v>60</v>
      </c>
      <c r="O4107">
        <v>2618</v>
      </c>
      <c r="P4107">
        <v>60</v>
      </c>
    </row>
    <row r="4108" spans="1:16" ht="16.5">
      <c r="A4108" s="1">
        <v>600136</v>
      </c>
      <c r="B4108" s="1">
        <v>600136</v>
      </c>
      <c r="C4108" s="2" t="s">
        <v>4234</v>
      </c>
      <c r="D4108" s="3">
        <v>30</v>
      </c>
      <c r="E4108" s="11">
        <f t="shared" si="128"/>
        <v>30</v>
      </c>
      <c r="F4108" s="13">
        <f t="shared" si="129"/>
        <v>0</v>
      </c>
      <c r="J4108" s="12" t="s">
        <v>9552</v>
      </c>
      <c r="K4108" s="11">
        <v>30</v>
      </c>
      <c r="O4108">
        <v>2619</v>
      </c>
      <c r="P4108">
        <v>30</v>
      </c>
    </row>
    <row r="4109" spans="1:16" ht="16.5">
      <c r="A4109" s="1">
        <v>300073</v>
      </c>
      <c r="B4109" s="1">
        <v>300073</v>
      </c>
      <c r="C4109" s="2" t="s">
        <v>4235</v>
      </c>
      <c r="D4109" s="3">
        <v>60</v>
      </c>
      <c r="E4109" s="11">
        <f t="shared" si="128"/>
        <v>60</v>
      </c>
      <c r="F4109" s="13">
        <f t="shared" si="129"/>
        <v>0</v>
      </c>
      <c r="J4109" s="12" t="s">
        <v>9554</v>
      </c>
      <c r="K4109" s="11">
        <v>60</v>
      </c>
      <c r="O4109">
        <v>2620</v>
      </c>
      <c r="P4109">
        <v>60</v>
      </c>
    </row>
    <row r="4110" spans="1:16" ht="16.5">
      <c r="A4110" s="1">
        <v>673</v>
      </c>
      <c r="B4110" s="1">
        <v>673</v>
      </c>
      <c r="C4110" s="2" t="s">
        <v>4236</v>
      </c>
      <c r="D4110" s="3">
        <v>30</v>
      </c>
      <c r="E4110" s="11">
        <f t="shared" si="128"/>
        <v>30</v>
      </c>
      <c r="F4110" s="13">
        <f t="shared" si="129"/>
        <v>0</v>
      </c>
      <c r="J4110" s="12" t="s">
        <v>9556</v>
      </c>
      <c r="K4110" s="11">
        <v>60</v>
      </c>
      <c r="O4110">
        <v>2621</v>
      </c>
      <c r="P4110">
        <v>60</v>
      </c>
    </row>
    <row r="4111" spans="1:16" ht="16.5">
      <c r="A4111" s="1">
        <v>600844</v>
      </c>
      <c r="B4111" s="1">
        <v>600844</v>
      </c>
      <c r="C4111" s="2" t="s">
        <v>4237</v>
      </c>
      <c r="D4111" s="3">
        <v>30</v>
      </c>
      <c r="E4111" s="11">
        <f t="shared" si="128"/>
        <v>30</v>
      </c>
      <c r="F4111" s="13">
        <f t="shared" si="129"/>
        <v>0</v>
      </c>
      <c r="J4111" s="12" t="s">
        <v>9558</v>
      </c>
      <c r="K4111" s="11">
        <v>60</v>
      </c>
      <c r="O4111">
        <v>2623</v>
      </c>
      <c r="P4111">
        <v>60</v>
      </c>
    </row>
    <row r="4112" spans="1:16" ht="16.5">
      <c r="A4112" s="1">
        <v>2366</v>
      </c>
      <c r="B4112" s="1">
        <v>2366</v>
      </c>
      <c r="C4112" s="2" t="s">
        <v>4238</v>
      </c>
      <c r="D4112" s="3">
        <v>60</v>
      </c>
      <c r="E4112" s="11">
        <f t="shared" si="128"/>
        <v>60</v>
      </c>
      <c r="F4112" s="13">
        <f t="shared" si="129"/>
        <v>0</v>
      </c>
      <c r="J4112" s="12" t="s">
        <v>9560</v>
      </c>
      <c r="K4112" s="11">
        <v>30</v>
      </c>
      <c r="O4112">
        <v>2625</v>
      </c>
      <c r="P4112">
        <v>30</v>
      </c>
    </row>
    <row r="4113" spans="1:16" ht="16.5">
      <c r="A4113" s="1">
        <v>2618</v>
      </c>
      <c r="B4113" s="1">
        <v>2618</v>
      </c>
      <c r="C4113" s="2" t="s">
        <v>4239</v>
      </c>
      <c r="D4113" s="3">
        <v>60</v>
      </c>
      <c r="E4113" s="11">
        <f t="shared" si="128"/>
        <v>60</v>
      </c>
      <c r="F4113" s="13">
        <f t="shared" si="129"/>
        <v>0</v>
      </c>
      <c r="J4113" s="12" t="s">
        <v>9562</v>
      </c>
      <c r="K4113" s="11">
        <v>60</v>
      </c>
      <c r="O4113">
        <v>2626</v>
      </c>
      <c r="P4113">
        <v>60</v>
      </c>
    </row>
    <row r="4114" spans="1:16" ht="16.5">
      <c r="A4114" s="1">
        <v>300314</v>
      </c>
      <c r="B4114" s="1">
        <v>300314</v>
      </c>
      <c r="C4114" s="2" t="s">
        <v>4240</v>
      </c>
      <c r="D4114" s="3">
        <v>60</v>
      </c>
      <c r="E4114" s="11">
        <f t="shared" si="128"/>
        <v>60</v>
      </c>
      <c r="F4114" s="13">
        <f t="shared" si="129"/>
        <v>0</v>
      </c>
      <c r="J4114" s="12" t="s">
        <v>9564</v>
      </c>
      <c r="K4114" s="11">
        <v>60</v>
      </c>
      <c r="O4114">
        <v>2627</v>
      </c>
      <c r="P4114">
        <v>60</v>
      </c>
    </row>
    <row r="4115" spans="1:16" ht="16.5">
      <c r="A4115" s="1">
        <v>2008</v>
      </c>
      <c r="B4115" s="1">
        <v>2008</v>
      </c>
      <c r="C4115" s="2" t="s">
        <v>4241</v>
      </c>
      <c r="D4115" s="3">
        <v>65</v>
      </c>
      <c r="E4115" s="11">
        <f t="shared" si="128"/>
        <v>65</v>
      </c>
      <c r="F4115" s="13">
        <f t="shared" si="129"/>
        <v>0</v>
      </c>
      <c r="J4115" s="12" t="s">
        <v>9566</v>
      </c>
      <c r="K4115" s="11">
        <v>60</v>
      </c>
      <c r="O4115">
        <v>2628</v>
      </c>
      <c r="P4115">
        <v>60</v>
      </c>
    </row>
    <row r="4116" spans="1:16" ht="16.5">
      <c r="A4116" s="1">
        <v>600603</v>
      </c>
      <c r="B4116" s="1">
        <v>600603</v>
      </c>
      <c r="C4116" s="2" t="s">
        <v>4242</v>
      </c>
      <c r="D4116" s="3">
        <v>30</v>
      </c>
      <c r="E4116" s="11">
        <f t="shared" si="128"/>
        <v>30</v>
      </c>
      <c r="F4116" s="13">
        <f t="shared" si="129"/>
        <v>0</v>
      </c>
      <c r="J4116" s="12" t="s">
        <v>9568</v>
      </c>
      <c r="K4116" s="11">
        <v>60</v>
      </c>
      <c r="O4116">
        <v>2630</v>
      </c>
      <c r="P4116">
        <v>60</v>
      </c>
    </row>
    <row r="4117" spans="1:16" ht="16.5">
      <c r="A4117" s="1">
        <v>600611</v>
      </c>
      <c r="B4117" s="1">
        <v>600611</v>
      </c>
      <c r="C4117" s="2" t="s">
        <v>4243</v>
      </c>
      <c r="D4117" s="3">
        <v>60</v>
      </c>
      <c r="E4117" s="11">
        <f t="shared" si="128"/>
        <v>60</v>
      </c>
      <c r="F4117" s="13">
        <f t="shared" si="129"/>
        <v>0</v>
      </c>
      <c r="J4117" s="12" t="s">
        <v>9570</v>
      </c>
      <c r="K4117" s="11">
        <v>30</v>
      </c>
      <c r="O4117">
        <v>2631</v>
      </c>
      <c r="P4117">
        <v>30</v>
      </c>
    </row>
    <row r="4118" spans="1:16" ht="16.5">
      <c r="A4118" s="1">
        <v>600635</v>
      </c>
      <c r="B4118" s="1">
        <v>600635</v>
      </c>
      <c r="C4118" s="2" t="s">
        <v>4244</v>
      </c>
      <c r="D4118" s="3">
        <v>60</v>
      </c>
      <c r="E4118" s="11">
        <f t="shared" si="128"/>
        <v>60</v>
      </c>
      <c r="F4118" s="13">
        <f t="shared" si="129"/>
        <v>0</v>
      </c>
      <c r="J4118" s="12" t="s">
        <v>9572</v>
      </c>
      <c r="K4118" s="11">
        <v>60</v>
      </c>
      <c r="O4118">
        <v>2632</v>
      </c>
      <c r="P4118">
        <v>60</v>
      </c>
    </row>
    <row r="4119" spans="1:16" ht="16.5">
      <c r="A4119" s="1">
        <v>601519</v>
      </c>
      <c r="B4119" s="1">
        <v>601519</v>
      </c>
      <c r="C4119" s="2" t="s">
        <v>4245</v>
      </c>
      <c r="D4119" s="3">
        <v>30</v>
      </c>
      <c r="E4119" s="11">
        <f t="shared" si="128"/>
        <v>30</v>
      </c>
      <c r="F4119" s="13">
        <f t="shared" si="129"/>
        <v>0</v>
      </c>
      <c r="J4119" s="12" t="s">
        <v>9574</v>
      </c>
      <c r="K4119" s="11">
        <v>60</v>
      </c>
      <c r="O4119">
        <v>2634</v>
      </c>
      <c r="P4119">
        <v>60</v>
      </c>
    </row>
    <row r="4120" spans="1:16" ht="16.5">
      <c r="A4120" s="1">
        <v>600146</v>
      </c>
      <c r="B4120" s="1">
        <v>600146</v>
      </c>
      <c r="C4120" s="2" t="s">
        <v>4246</v>
      </c>
      <c r="D4120" s="3">
        <v>60</v>
      </c>
      <c r="E4120" s="11">
        <f t="shared" si="128"/>
        <v>60</v>
      </c>
      <c r="F4120" s="13">
        <f t="shared" si="129"/>
        <v>0</v>
      </c>
      <c r="J4120" s="12" t="s">
        <v>9576</v>
      </c>
      <c r="K4120" s="11">
        <v>60</v>
      </c>
      <c r="O4120">
        <v>2635</v>
      </c>
      <c r="P4120">
        <v>60</v>
      </c>
    </row>
    <row r="4121" spans="1:16" ht="16.5">
      <c r="A4121" s="1">
        <v>300021</v>
      </c>
      <c r="B4121" s="1">
        <v>300021</v>
      </c>
      <c r="C4121" s="2" t="s">
        <v>4247</v>
      </c>
      <c r="D4121" s="3">
        <v>60</v>
      </c>
      <c r="E4121" s="11">
        <f t="shared" si="128"/>
        <v>60</v>
      </c>
      <c r="F4121" s="13">
        <f t="shared" si="129"/>
        <v>0</v>
      </c>
      <c r="J4121" s="12" t="s">
        <v>9578</v>
      </c>
      <c r="K4121" s="11">
        <v>60</v>
      </c>
      <c r="O4121">
        <v>2637</v>
      </c>
      <c r="P4121">
        <v>60</v>
      </c>
    </row>
    <row r="4122" spans="1:16" ht="16.5">
      <c r="A4122" s="1">
        <v>600403</v>
      </c>
      <c r="B4122" s="1">
        <v>600403</v>
      </c>
      <c r="C4122" s="2" t="s">
        <v>4248</v>
      </c>
      <c r="D4122" s="3">
        <v>60</v>
      </c>
      <c r="E4122" s="11">
        <f t="shared" si="128"/>
        <v>60</v>
      </c>
      <c r="F4122" s="13">
        <f t="shared" si="129"/>
        <v>0</v>
      </c>
      <c r="J4122" s="12" t="s">
        <v>9580</v>
      </c>
      <c r="K4122" s="11">
        <v>30</v>
      </c>
      <c r="O4122">
        <v>2640</v>
      </c>
      <c r="P4122">
        <v>30</v>
      </c>
    </row>
    <row r="4123" spans="1:16" ht="16.5">
      <c r="A4123" s="1">
        <v>708</v>
      </c>
      <c r="B4123" s="1">
        <v>708</v>
      </c>
      <c r="C4123" s="2" t="s">
        <v>4249</v>
      </c>
      <c r="D4123" s="3">
        <v>60</v>
      </c>
      <c r="E4123" s="11">
        <f t="shared" si="128"/>
        <v>60</v>
      </c>
      <c r="F4123" s="13">
        <f t="shared" si="129"/>
        <v>0</v>
      </c>
      <c r="J4123" s="12" t="s">
        <v>9582</v>
      </c>
      <c r="K4123" s="11">
        <v>60</v>
      </c>
      <c r="O4123">
        <v>2641</v>
      </c>
      <c r="P4123">
        <v>60</v>
      </c>
    </row>
    <row r="4124" spans="1:16" ht="16.5">
      <c r="A4124" s="1">
        <v>2249</v>
      </c>
      <c r="B4124" s="1">
        <v>2249</v>
      </c>
      <c r="C4124" s="2" t="s">
        <v>4250</v>
      </c>
      <c r="D4124" s="3">
        <v>60</v>
      </c>
      <c r="E4124" s="11">
        <f t="shared" si="128"/>
        <v>60</v>
      </c>
      <c r="F4124" s="13">
        <f t="shared" si="129"/>
        <v>0</v>
      </c>
      <c r="J4124" s="12" t="s">
        <v>9584</v>
      </c>
      <c r="K4124" s="11">
        <v>60</v>
      </c>
      <c r="O4124">
        <v>2642</v>
      </c>
      <c r="P4124">
        <v>60</v>
      </c>
    </row>
    <row r="4125" spans="1:16" ht="16.5">
      <c r="A4125" s="1">
        <v>600233</v>
      </c>
      <c r="B4125" s="1">
        <v>600233</v>
      </c>
      <c r="C4125" s="2" t="s">
        <v>4251</v>
      </c>
      <c r="D4125" s="3">
        <v>60</v>
      </c>
      <c r="E4125" s="11">
        <f t="shared" si="128"/>
        <v>60</v>
      </c>
      <c r="F4125" s="13">
        <f t="shared" si="129"/>
        <v>0</v>
      </c>
      <c r="J4125" s="12" t="s">
        <v>9586</v>
      </c>
      <c r="K4125" s="11">
        <v>60</v>
      </c>
      <c r="O4125">
        <v>2643</v>
      </c>
      <c r="P4125">
        <v>60</v>
      </c>
    </row>
    <row r="4126" spans="1:16" ht="16.5">
      <c r="A4126" s="1">
        <v>910</v>
      </c>
      <c r="B4126" s="1">
        <v>910</v>
      </c>
      <c r="C4126" s="2" t="s">
        <v>4252</v>
      </c>
      <c r="D4126" s="3">
        <v>60</v>
      </c>
      <c r="E4126" s="11">
        <f t="shared" si="128"/>
        <v>60</v>
      </c>
      <c r="F4126" s="13">
        <f t="shared" si="129"/>
        <v>0</v>
      </c>
      <c r="J4126" s="12" t="s">
        <v>9588</v>
      </c>
      <c r="K4126" s="11">
        <v>60</v>
      </c>
      <c r="O4126">
        <v>2644</v>
      </c>
      <c r="P4126">
        <v>60</v>
      </c>
    </row>
    <row r="4127" spans="1:16" ht="16.5">
      <c r="A4127" s="1">
        <v>600346</v>
      </c>
      <c r="B4127" s="1">
        <v>600346</v>
      </c>
      <c r="C4127" s="2" t="s">
        <v>4253</v>
      </c>
      <c r="D4127" s="3">
        <v>30</v>
      </c>
      <c r="E4127" s="11">
        <f t="shared" si="128"/>
        <v>30</v>
      </c>
      <c r="F4127" s="13">
        <f t="shared" si="129"/>
        <v>0</v>
      </c>
      <c r="J4127" s="12" t="s">
        <v>9590</v>
      </c>
      <c r="K4127" s="11">
        <v>60</v>
      </c>
      <c r="O4127">
        <v>2645</v>
      </c>
      <c r="P4127">
        <v>60</v>
      </c>
    </row>
    <row r="4128" spans="1:16" ht="16.5">
      <c r="A4128" s="1">
        <v>600558</v>
      </c>
      <c r="B4128" s="1">
        <v>600558</v>
      </c>
      <c r="C4128" s="2" t="s">
        <v>4254</v>
      </c>
      <c r="D4128" s="3">
        <v>60</v>
      </c>
      <c r="E4128" s="11">
        <f t="shared" si="128"/>
        <v>60</v>
      </c>
      <c r="F4128" s="13">
        <f t="shared" si="129"/>
        <v>0</v>
      </c>
      <c r="J4128" s="12" t="s">
        <v>9592</v>
      </c>
      <c r="K4128" s="11">
        <v>60</v>
      </c>
      <c r="O4128">
        <v>2646</v>
      </c>
      <c r="P4128">
        <v>60</v>
      </c>
    </row>
    <row r="4129" spans="1:16" ht="16.5">
      <c r="A4129" s="1">
        <v>601001</v>
      </c>
      <c r="B4129" s="1">
        <v>601001</v>
      </c>
      <c r="C4129" s="2" t="s">
        <v>4255</v>
      </c>
      <c r="D4129" s="3">
        <v>60</v>
      </c>
      <c r="E4129" s="11">
        <f t="shared" si="128"/>
        <v>60</v>
      </c>
      <c r="F4129" s="13">
        <f t="shared" si="129"/>
        <v>0</v>
      </c>
      <c r="J4129" s="12" t="s">
        <v>9594</v>
      </c>
      <c r="K4129" s="11">
        <v>60</v>
      </c>
      <c r="O4129">
        <v>2647</v>
      </c>
      <c r="P4129">
        <v>60</v>
      </c>
    </row>
    <row r="4130" spans="1:16" ht="16.5">
      <c r="A4130" s="1">
        <v>593</v>
      </c>
      <c r="B4130" s="1">
        <v>593</v>
      </c>
      <c r="C4130" s="2" t="s">
        <v>4256</v>
      </c>
      <c r="D4130" s="3">
        <v>60</v>
      </c>
      <c r="E4130" s="11">
        <f t="shared" si="128"/>
        <v>60</v>
      </c>
      <c r="F4130" s="13">
        <f t="shared" si="129"/>
        <v>0</v>
      </c>
      <c r="J4130" s="12" t="s">
        <v>9596</v>
      </c>
      <c r="K4130" s="11">
        <v>60</v>
      </c>
      <c r="O4130">
        <v>2648</v>
      </c>
      <c r="P4130">
        <v>60</v>
      </c>
    </row>
    <row r="4131" spans="1:16" ht="16.5">
      <c r="A4131" s="1">
        <v>601991</v>
      </c>
      <c r="B4131" s="1">
        <v>601991</v>
      </c>
      <c r="C4131" s="2" t="s">
        <v>4257</v>
      </c>
      <c r="D4131" s="3">
        <v>65</v>
      </c>
      <c r="E4131" s="11">
        <f t="shared" si="128"/>
        <v>65</v>
      </c>
      <c r="F4131" s="13">
        <f t="shared" si="129"/>
        <v>0</v>
      </c>
      <c r="J4131" s="12" t="s">
        <v>9598</v>
      </c>
      <c r="K4131" s="11">
        <v>60</v>
      </c>
      <c r="O4131">
        <v>2649</v>
      </c>
      <c r="P4131">
        <v>60</v>
      </c>
    </row>
    <row r="4132" spans="1:16" ht="16.5">
      <c r="A4132" s="1">
        <v>600198</v>
      </c>
      <c r="B4132" s="1">
        <v>600198</v>
      </c>
      <c r="C4132" s="2" t="s">
        <v>4258</v>
      </c>
      <c r="D4132" s="3">
        <v>60</v>
      </c>
      <c r="E4132" s="11">
        <f t="shared" si="128"/>
        <v>60</v>
      </c>
      <c r="F4132" s="13">
        <f t="shared" si="129"/>
        <v>0</v>
      </c>
      <c r="J4132" s="12" t="s">
        <v>9600</v>
      </c>
      <c r="K4132" s="11">
        <v>60</v>
      </c>
      <c r="O4132">
        <v>2650</v>
      </c>
      <c r="P4132">
        <v>60</v>
      </c>
    </row>
    <row r="4133" spans="1:16" ht="16.5">
      <c r="A4133" s="1">
        <v>600694</v>
      </c>
      <c r="B4133" s="1">
        <v>600694</v>
      </c>
      <c r="C4133" s="2" t="s">
        <v>4259</v>
      </c>
      <c r="D4133" s="3">
        <v>60</v>
      </c>
      <c r="E4133" s="11">
        <f t="shared" si="128"/>
        <v>60</v>
      </c>
      <c r="F4133" s="13">
        <f t="shared" si="129"/>
        <v>0</v>
      </c>
      <c r="J4133" s="12" t="s">
        <v>9602</v>
      </c>
      <c r="K4133" s="11">
        <v>60</v>
      </c>
      <c r="O4133">
        <v>2651</v>
      </c>
      <c r="P4133">
        <v>60</v>
      </c>
    </row>
    <row r="4134" spans="1:16" ht="16.5">
      <c r="A4134" s="1">
        <v>985</v>
      </c>
      <c r="B4134" s="1">
        <v>985</v>
      </c>
      <c r="C4134" s="2" t="s">
        <v>4260</v>
      </c>
      <c r="D4134" s="3">
        <v>60</v>
      </c>
      <c r="E4134" s="11">
        <f t="shared" si="128"/>
        <v>60</v>
      </c>
      <c r="F4134" s="13">
        <f t="shared" si="129"/>
        <v>0</v>
      </c>
      <c r="J4134" s="12" t="s">
        <v>9604</v>
      </c>
      <c r="K4134" s="11">
        <v>60</v>
      </c>
      <c r="O4134">
        <v>2652</v>
      </c>
      <c r="P4134">
        <v>60</v>
      </c>
    </row>
    <row r="4135" spans="1:16" ht="16.5">
      <c r="A4135" s="1">
        <v>601006</v>
      </c>
      <c r="B4135" s="1">
        <v>601006</v>
      </c>
      <c r="C4135" s="2" t="s">
        <v>4261</v>
      </c>
      <c r="D4135" s="3">
        <v>65</v>
      </c>
      <c r="E4135" s="11">
        <f t="shared" si="128"/>
        <v>65</v>
      </c>
      <c r="F4135" s="13">
        <f t="shared" si="129"/>
        <v>0</v>
      </c>
      <c r="J4135" s="12" t="s">
        <v>9606</v>
      </c>
      <c r="K4135" s="11">
        <v>60</v>
      </c>
      <c r="O4135">
        <v>2653</v>
      </c>
      <c r="P4135">
        <v>60</v>
      </c>
    </row>
    <row r="4136" spans="1:16" ht="16.5">
      <c r="A4136" s="1">
        <v>163302</v>
      </c>
      <c r="B4136" s="1">
        <v>163302</v>
      </c>
      <c r="C4136" s="2" t="s">
        <v>4262</v>
      </c>
      <c r="D4136" s="3">
        <v>75</v>
      </c>
      <c r="E4136" s="11">
        <f t="shared" si="128"/>
        <v>75</v>
      </c>
      <c r="F4136" s="13">
        <f t="shared" si="129"/>
        <v>0</v>
      </c>
      <c r="J4136" s="12" t="s">
        <v>9608</v>
      </c>
      <c r="K4136" s="11">
        <v>60</v>
      </c>
      <c r="O4136">
        <v>2656</v>
      </c>
      <c r="P4136">
        <v>60</v>
      </c>
    </row>
    <row r="4137" spans="1:16" ht="16.5">
      <c r="A4137" s="1">
        <v>600094</v>
      </c>
      <c r="B4137" s="1">
        <v>600094</v>
      </c>
      <c r="C4137" s="2" t="s">
        <v>4263</v>
      </c>
      <c r="D4137" s="3">
        <v>60</v>
      </c>
      <c r="E4137" s="11">
        <f t="shared" si="128"/>
        <v>60</v>
      </c>
      <c r="F4137" s="13">
        <f t="shared" si="129"/>
        <v>0</v>
      </c>
      <c r="J4137" s="12" t="s">
        <v>9610</v>
      </c>
      <c r="K4137" s="11">
        <v>30</v>
      </c>
      <c r="O4137">
        <v>2657</v>
      </c>
      <c r="P4137">
        <v>30</v>
      </c>
    </row>
    <row r="4138" spans="1:16" ht="16.5">
      <c r="A4138" s="1">
        <v>600159</v>
      </c>
      <c r="B4138" s="1">
        <v>600159</v>
      </c>
      <c r="C4138" s="2" t="s">
        <v>4264</v>
      </c>
      <c r="D4138" s="3">
        <v>60</v>
      </c>
      <c r="E4138" s="11">
        <f t="shared" si="128"/>
        <v>60</v>
      </c>
      <c r="F4138" s="13">
        <f t="shared" si="129"/>
        <v>0</v>
      </c>
      <c r="J4138" s="12" t="s">
        <v>9612</v>
      </c>
      <c r="K4138" s="11">
        <v>60</v>
      </c>
      <c r="O4138">
        <v>2658</v>
      </c>
      <c r="P4138">
        <v>60</v>
      </c>
    </row>
    <row r="4139" spans="1:16" ht="16.5">
      <c r="A4139" s="1">
        <v>2204</v>
      </c>
      <c r="B4139" s="1">
        <v>2204</v>
      </c>
      <c r="C4139" s="2" t="s">
        <v>4265</v>
      </c>
      <c r="D4139" s="3">
        <v>30</v>
      </c>
      <c r="E4139" s="11">
        <f t="shared" si="128"/>
        <v>30</v>
      </c>
      <c r="F4139" s="13">
        <f t="shared" si="129"/>
        <v>0</v>
      </c>
      <c r="J4139" s="12" t="s">
        <v>9614</v>
      </c>
      <c r="K4139" s="11">
        <v>60</v>
      </c>
      <c r="O4139">
        <v>2659</v>
      </c>
      <c r="P4139">
        <v>60</v>
      </c>
    </row>
    <row r="4140" spans="1:16" ht="16.5">
      <c r="A4140" s="1">
        <v>679</v>
      </c>
      <c r="B4140" s="1">
        <v>679</v>
      </c>
      <c r="C4140" s="2" t="s">
        <v>4266</v>
      </c>
      <c r="D4140" s="3">
        <v>60</v>
      </c>
      <c r="E4140" s="11">
        <f t="shared" si="128"/>
        <v>60</v>
      </c>
      <c r="F4140" s="13">
        <f t="shared" si="129"/>
        <v>0</v>
      </c>
      <c r="J4140" s="12" t="s">
        <v>9616</v>
      </c>
      <c r="K4140" s="11">
        <v>60</v>
      </c>
      <c r="O4140">
        <v>2660</v>
      </c>
      <c r="P4140">
        <v>60</v>
      </c>
    </row>
    <row r="4141" spans="1:16" ht="16.5">
      <c r="A4141" s="1">
        <v>600593</v>
      </c>
      <c r="B4141" s="1">
        <v>600593</v>
      </c>
      <c r="C4141" s="2" t="s">
        <v>4267</v>
      </c>
      <c r="D4141" s="3">
        <v>60</v>
      </c>
      <c r="E4141" s="11">
        <f t="shared" si="128"/>
        <v>60</v>
      </c>
      <c r="F4141" s="13">
        <f t="shared" si="129"/>
        <v>0</v>
      </c>
      <c r="J4141" s="12" t="s">
        <v>9618</v>
      </c>
      <c r="K4141" s="11">
        <v>60</v>
      </c>
      <c r="O4141">
        <v>2661</v>
      </c>
      <c r="P4141">
        <v>60</v>
      </c>
    </row>
    <row r="4142" spans="1:16" ht="16.5">
      <c r="A4142" s="1">
        <v>2621</v>
      </c>
      <c r="B4142" s="1">
        <v>2621</v>
      </c>
      <c r="C4142" s="2" t="s">
        <v>4268</v>
      </c>
      <c r="D4142" s="3">
        <v>60</v>
      </c>
      <c r="E4142" s="11">
        <f t="shared" si="128"/>
        <v>60</v>
      </c>
      <c r="F4142" s="13">
        <f t="shared" si="129"/>
        <v>0</v>
      </c>
      <c r="J4142" s="12" t="s">
        <v>9620</v>
      </c>
      <c r="K4142" s="11">
        <v>60</v>
      </c>
      <c r="O4142">
        <v>2662</v>
      </c>
      <c r="P4142">
        <v>60</v>
      </c>
    </row>
    <row r="4143" spans="1:16" ht="16.5">
      <c r="A4143" s="1">
        <v>600719</v>
      </c>
      <c r="B4143" s="1">
        <v>600719</v>
      </c>
      <c r="C4143" s="2" t="s">
        <v>4269</v>
      </c>
      <c r="D4143" s="3">
        <v>60</v>
      </c>
      <c r="E4143" s="11">
        <f t="shared" si="128"/>
        <v>60</v>
      </c>
      <c r="F4143" s="13">
        <f t="shared" si="129"/>
        <v>0</v>
      </c>
      <c r="J4143" s="12" t="s">
        <v>9622</v>
      </c>
      <c r="K4143" s="11">
        <v>60</v>
      </c>
      <c r="O4143">
        <v>2663</v>
      </c>
      <c r="P4143">
        <v>60</v>
      </c>
    </row>
    <row r="4144" spans="1:16" ht="16.5">
      <c r="A4144" s="1">
        <v>600747</v>
      </c>
      <c r="B4144" s="1">
        <v>600747</v>
      </c>
      <c r="C4144" s="2" t="s">
        <v>4270</v>
      </c>
      <c r="D4144" s="3">
        <v>35</v>
      </c>
      <c r="E4144" s="11">
        <f t="shared" si="128"/>
        <v>35</v>
      </c>
      <c r="F4144" s="13">
        <f t="shared" si="129"/>
        <v>0</v>
      </c>
      <c r="J4144" s="12" t="s">
        <v>9624</v>
      </c>
      <c r="K4144" s="11">
        <v>60</v>
      </c>
      <c r="O4144">
        <v>2664</v>
      </c>
      <c r="P4144">
        <v>60</v>
      </c>
    </row>
    <row r="4145" spans="1:16" ht="16.5">
      <c r="A4145" s="1">
        <v>881</v>
      </c>
      <c r="B4145" s="1">
        <v>881</v>
      </c>
      <c r="C4145" s="2" t="s">
        <v>4271</v>
      </c>
      <c r="D4145" s="3">
        <v>60</v>
      </c>
      <c r="E4145" s="11">
        <f t="shared" si="128"/>
        <v>60</v>
      </c>
      <c r="F4145" s="13">
        <f t="shared" si="129"/>
        <v>0</v>
      </c>
      <c r="J4145" s="12" t="s">
        <v>9626</v>
      </c>
      <c r="K4145" s="11">
        <v>60</v>
      </c>
      <c r="O4145">
        <v>2665</v>
      </c>
      <c r="P4145">
        <v>60</v>
      </c>
    </row>
    <row r="4146" spans="1:16" ht="16.5">
      <c r="A4146" s="1">
        <v>601880</v>
      </c>
      <c r="B4146" s="1">
        <v>601880</v>
      </c>
      <c r="C4146" s="2" t="s">
        <v>4272</v>
      </c>
      <c r="D4146" s="3">
        <v>60</v>
      </c>
      <c r="E4146" s="11">
        <f t="shared" si="128"/>
        <v>60</v>
      </c>
      <c r="F4146" s="13">
        <f t="shared" si="129"/>
        <v>0</v>
      </c>
      <c r="J4146" s="12" t="s">
        <v>9628</v>
      </c>
      <c r="K4146" s="11">
        <v>60</v>
      </c>
      <c r="O4146">
        <v>2666</v>
      </c>
      <c r="P4146">
        <v>60</v>
      </c>
    </row>
    <row r="4147" spans="1:16" ht="16.5">
      <c r="A4147" s="1">
        <v>2606</v>
      </c>
      <c r="B4147" s="1">
        <v>2606</v>
      </c>
      <c r="C4147" s="2" t="s">
        <v>4273</v>
      </c>
      <c r="D4147" s="3">
        <v>60</v>
      </c>
      <c r="E4147" s="11">
        <f t="shared" si="128"/>
        <v>60</v>
      </c>
      <c r="F4147" s="13">
        <f t="shared" si="129"/>
        <v>0</v>
      </c>
      <c r="J4147" s="12" t="s">
        <v>9630</v>
      </c>
      <c r="K4147" s="11">
        <v>60</v>
      </c>
      <c r="O4147">
        <v>2668</v>
      </c>
      <c r="P4147">
        <v>60</v>
      </c>
    </row>
    <row r="4148" spans="1:16" ht="16.5">
      <c r="A4148" s="1">
        <v>2214</v>
      </c>
      <c r="B4148" s="1">
        <v>2214</v>
      </c>
      <c r="C4148" s="2" t="s">
        <v>4274</v>
      </c>
      <c r="D4148" s="3">
        <v>60</v>
      </c>
      <c r="E4148" s="11">
        <f t="shared" si="128"/>
        <v>60</v>
      </c>
      <c r="F4148" s="13">
        <f t="shared" si="129"/>
        <v>0</v>
      </c>
      <c r="J4148" s="12" t="s">
        <v>9632</v>
      </c>
      <c r="K4148" s="11">
        <v>60</v>
      </c>
      <c r="O4148">
        <v>2669</v>
      </c>
      <c r="P4148">
        <v>60</v>
      </c>
    </row>
    <row r="4149" spans="1:16" ht="16.5">
      <c r="A4149" s="1">
        <v>530</v>
      </c>
      <c r="B4149" s="1">
        <v>530</v>
      </c>
      <c r="C4149" s="2" t="s">
        <v>4275</v>
      </c>
      <c r="D4149" s="3">
        <v>60</v>
      </c>
      <c r="E4149" s="11">
        <f t="shared" si="128"/>
        <v>60</v>
      </c>
      <c r="F4149" s="13">
        <f t="shared" si="129"/>
        <v>0</v>
      </c>
      <c r="J4149" s="12" t="s">
        <v>9634</v>
      </c>
      <c r="K4149" s="11">
        <v>60</v>
      </c>
      <c r="O4149">
        <v>2671</v>
      </c>
      <c r="P4149">
        <v>60</v>
      </c>
    </row>
    <row r="4150" spans="1:16" ht="16.5">
      <c r="A4150" s="1">
        <v>2505</v>
      </c>
      <c r="B4150" s="1">
        <v>2505</v>
      </c>
      <c r="C4150" s="2" t="s">
        <v>4276</v>
      </c>
      <c r="D4150" s="3">
        <v>30</v>
      </c>
      <c r="E4150" s="11">
        <f t="shared" si="128"/>
        <v>30</v>
      </c>
      <c r="F4150" s="13">
        <f t="shared" si="129"/>
        <v>0</v>
      </c>
      <c r="J4150" s="12" t="s">
        <v>9636</v>
      </c>
      <c r="K4150" s="11">
        <v>60</v>
      </c>
      <c r="O4150">
        <v>2672</v>
      </c>
      <c r="P4150">
        <v>60</v>
      </c>
    </row>
    <row r="4151" spans="1:16" ht="16.5">
      <c r="A4151" s="1">
        <v>2487</v>
      </c>
      <c r="B4151" s="1">
        <v>2487</v>
      </c>
      <c r="C4151" s="2" t="s">
        <v>4277</v>
      </c>
      <c r="D4151" s="3">
        <v>60</v>
      </c>
      <c r="E4151" s="11">
        <f t="shared" si="128"/>
        <v>60</v>
      </c>
      <c r="F4151" s="13">
        <f t="shared" si="129"/>
        <v>0</v>
      </c>
      <c r="J4151" s="12" t="s">
        <v>9638</v>
      </c>
      <c r="K4151" s="11">
        <v>65</v>
      </c>
      <c r="O4151">
        <v>2673</v>
      </c>
      <c r="P4151">
        <v>65</v>
      </c>
    </row>
    <row r="4152" spans="1:16" ht="16.5">
      <c r="A4152" s="1">
        <v>2236</v>
      </c>
      <c r="B4152" s="1">
        <v>2236</v>
      </c>
      <c r="C4152" s="2" t="s">
        <v>4278</v>
      </c>
      <c r="D4152" s="3">
        <v>65</v>
      </c>
      <c r="E4152" s="11">
        <f t="shared" si="128"/>
        <v>65</v>
      </c>
      <c r="F4152" s="13">
        <f t="shared" si="129"/>
        <v>0</v>
      </c>
      <c r="J4152" s="12" t="s">
        <v>9640</v>
      </c>
      <c r="K4152" s="11">
        <v>60</v>
      </c>
      <c r="O4152">
        <v>2674</v>
      </c>
      <c r="P4152">
        <v>60</v>
      </c>
    </row>
    <row r="4153" spans="1:16" ht="16.5">
      <c r="A4153" s="1">
        <v>600257</v>
      </c>
      <c r="B4153" s="1">
        <v>600257</v>
      </c>
      <c r="C4153" s="2" t="s">
        <v>4279</v>
      </c>
      <c r="D4153" s="3">
        <v>30</v>
      </c>
      <c r="E4153" s="11">
        <f t="shared" si="128"/>
        <v>30</v>
      </c>
      <c r="F4153" s="13">
        <f t="shared" si="129"/>
        <v>0</v>
      </c>
      <c r="J4153" s="12" t="s">
        <v>9642</v>
      </c>
      <c r="K4153" s="11">
        <v>30</v>
      </c>
      <c r="O4153">
        <v>2675</v>
      </c>
      <c r="P4153">
        <v>30</v>
      </c>
    </row>
    <row r="4154" spans="1:16" ht="16.5">
      <c r="A4154" s="1">
        <v>600288</v>
      </c>
      <c r="B4154" s="1">
        <v>600288</v>
      </c>
      <c r="C4154" s="2" t="s">
        <v>4280</v>
      </c>
      <c r="D4154" s="3">
        <v>30</v>
      </c>
      <c r="E4154" s="11">
        <f t="shared" si="128"/>
        <v>30</v>
      </c>
      <c r="F4154" s="13">
        <f t="shared" si="129"/>
        <v>0</v>
      </c>
      <c r="J4154" s="12" t="s">
        <v>9644</v>
      </c>
      <c r="K4154" s="11">
        <v>60</v>
      </c>
      <c r="O4154">
        <v>2676</v>
      </c>
      <c r="P4154">
        <v>60</v>
      </c>
    </row>
    <row r="4155" spans="1:16" ht="16.5">
      <c r="A4155" s="1">
        <v>603025</v>
      </c>
      <c r="B4155" s="1">
        <v>603025</v>
      </c>
      <c r="C4155" s="2" t="s">
        <v>4281</v>
      </c>
      <c r="D4155" s="3">
        <v>60</v>
      </c>
      <c r="E4155" s="11">
        <f t="shared" si="128"/>
        <v>60</v>
      </c>
      <c r="F4155" s="13">
        <f t="shared" si="129"/>
        <v>0</v>
      </c>
      <c r="J4155" s="12" t="s">
        <v>9646</v>
      </c>
      <c r="K4155" s="11">
        <v>60</v>
      </c>
      <c r="O4155">
        <v>2678</v>
      </c>
      <c r="P4155">
        <v>60</v>
      </c>
    </row>
    <row r="4156" spans="1:16" ht="16.5">
      <c r="A4156" s="1">
        <v>2077</v>
      </c>
      <c r="B4156" s="1">
        <v>2077</v>
      </c>
      <c r="C4156" s="2" t="s">
        <v>4282</v>
      </c>
      <c r="D4156" s="3">
        <v>60</v>
      </c>
      <c r="E4156" s="11">
        <f t="shared" si="128"/>
        <v>60</v>
      </c>
      <c r="F4156" s="13">
        <f t="shared" si="129"/>
        <v>0</v>
      </c>
      <c r="J4156" s="12" t="s">
        <v>9648</v>
      </c>
      <c r="K4156" s="11">
        <v>60</v>
      </c>
      <c r="O4156">
        <v>2679</v>
      </c>
      <c r="P4156">
        <v>60</v>
      </c>
    </row>
    <row r="4157" spans="1:16" ht="16.5">
      <c r="A4157" s="1">
        <v>300134</v>
      </c>
      <c r="B4157" s="1">
        <v>300134</v>
      </c>
      <c r="C4157" s="2" t="s">
        <v>4283</v>
      </c>
      <c r="D4157" s="3">
        <v>0</v>
      </c>
      <c r="E4157" s="11">
        <f t="shared" ref="E4157:E4220" si="130">VLOOKUP(A4157,$O$2:$P$6091,2,0)</f>
        <v>0</v>
      </c>
      <c r="F4157" s="13">
        <f t="shared" ref="F4157:F4220" si="131">D4157-E4157</f>
        <v>0</v>
      </c>
      <c r="J4157" s="12" t="s">
        <v>9650</v>
      </c>
      <c r="K4157" s="11">
        <v>60</v>
      </c>
      <c r="O4157">
        <v>2680</v>
      </c>
      <c r="P4157">
        <v>60</v>
      </c>
    </row>
    <row r="4158" spans="1:16" ht="16.5">
      <c r="A4158" s="1">
        <v>613</v>
      </c>
      <c r="B4158" s="1">
        <v>613</v>
      </c>
      <c r="C4158" s="2" t="s">
        <v>4284</v>
      </c>
      <c r="D4158" s="3">
        <v>30</v>
      </c>
      <c r="E4158" s="11">
        <f t="shared" si="130"/>
        <v>30</v>
      </c>
      <c r="F4158" s="13">
        <f t="shared" si="131"/>
        <v>0</v>
      </c>
      <c r="J4158" s="12" t="s">
        <v>9652</v>
      </c>
      <c r="K4158" s="11">
        <v>60</v>
      </c>
      <c r="O4158">
        <v>2681</v>
      </c>
      <c r="P4158">
        <v>60</v>
      </c>
    </row>
    <row r="4159" spans="1:16" ht="16.5">
      <c r="A4159" s="1">
        <v>600327</v>
      </c>
      <c r="B4159" s="1">
        <v>600327</v>
      </c>
      <c r="C4159" s="2" t="s">
        <v>4285</v>
      </c>
      <c r="D4159" s="3">
        <v>60</v>
      </c>
      <c r="E4159" s="11">
        <f t="shared" si="130"/>
        <v>60</v>
      </c>
      <c r="F4159" s="13">
        <f t="shared" si="131"/>
        <v>0</v>
      </c>
      <c r="J4159" s="12" t="s">
        <v>9654</v>
      </c>
      <c r="K4159" s="11">
        <v>60</v>
      </c>
      <c r="O4159">
        <v>2682</v>
      </c>
      <c r="P4159">
        <v>60</v>
      </c>
    </row>
    <row r="4160" spans="1:16" ht="16.5">
      <c r="A4160" s="1">
        <v>719</v>
      </c>
      <c r="B4160" s="1">
        <v>719</v>
      </c>
      <c r="C4160" s="2" t="s">
        <v>4286</v>
      </c>
      <c r="D4160" s="3">
        <v>60</v>
      </c>
      <c r="E4160" s="11">
        <f t="shared" si="130"/>
        <v>60</v>
      </c>
      <c r="F4160" s="13">
        <f t="shared" si="131"/>
        <v>0</v>
      </c>
      <c r="J4160" s="12" t="s">
        <v>9656</v>
      </c>
      <c r="K4160" s="11">
        <v>30</v>
      </c>
      <c r="O4160">
        <v>2684</v>
      </c>
      <c r="P4160">
        <v>30</v>
      </c>
    </row>
    <row r="4161" spans="1:16" ht="16.5">
      <c r="A4161" s="1">
        <v>160918</v>
      </c>
      <c r="B4161" s="1">
        <v>160918</v>
      </c>
      <c r="C4161" s="2" t="s">
        <v>4287</v>
      </c>
      <c r="D4161" s="3">
        <v>75</v>
      </c>
      <c r="E4161" s="11">
        <f t="shared" si="130"/>
        <v>75</v>
      </c>
      <c r="F4161" s="13">
        <f t="shared" si="131"/>
        <v>0</v>
      </c>
      <c r="J4161" s="12" t="s">
        <v>9658</v>
      </c>
      <c r="K4161" s="11">
        <v>30</v>
      </c>
      <c r="O4161">
        <v>2685</v>
      </c>
      <c r="P4161">
        <v>30</v>
      </c>
    </row>
    <row r="4162" spans="1:16" ht="16.5">
      <c r="A4162" s="1">
        <v>160915</v>
      </c>
      <c r="B4162" s="1">
        <v>160915</v>
      </c>
      <c r="C4162" s="2" t="s">
        <v>4288</v>
      </c>
      <c r="D4162" s="3">
        <v>75</v>
      </c>
      <c r="E4162" s="11">
        <f t="shared" si="130"/>
        <v>75</v>
      </c>
      <c r="F4162" s="13">
        <f t="shared" si="131"/>
        <v>0</v>
      </c>
      <c r="J4162" s="12" t="s">
        <v>9660</v>
      </c>
      <c r="K4162" s="11">
        <v>60</v>
      </c>
      <c r="O4162">
        <v>2686</v>
      </c>
      <c r="P4162">
        <v>60</v>
      </c>
    </row>
    <row r="4163" spans="1:16" ht="16.5">
      <c r="A4163" s="1">
        <v>160910</v>
      </c>
      <c r="B4163" s="1">
        <v>160910</v>
      </c>
      <c r="C4163" s="2" t="s">
        <v>4289</v>
      </c>
      <c r="D4163" s="3">
        <v>75</v>
      </c>
      <c r="E4163" s="11">
        <f t="shared" si="130"/>
        <v>75</v>
      </c>
      <c r="F4163" s="13">
        <f t="shared" si="131"/>
        <v>0</v>
      </c>
      <c r="J4163" s="12" t="s">
        <v>9662</v>
      </c>
      <c r="K4163" s="11">
        <v>60</v>
      </c>
      <c r="O4163">
        <v>2687</v>
      </c>
      <c r="P4163">
        <v>60</v>
      </c>
    </row>
    <row r="4164" spans="1:16" ht="16.5">
      <c r="A4164" s="1">
        <v>160919</v>
      </c>
      <c r="B4164" s="1">
        <v>160919</v>
      </c>
      <c r="C4164" s="2" t="s">
        <v>4290</v>
      </c>
      <c r="D4164" s="3">
        <v>75</v>
      </c>
      <c r="E4164" s="11">
        <f t="shared" si="130"/>
        <v>75</v>
      </c>
      <c r="F4164" s="13">
        <f t="shared" si="131"/>
        <v>0</v>
      </c>
      <c r="J4164" s="12" t="s">
        <v>9664</v>
      </c>
      <c r="K4164" s="11">
        <v>60</v>
      </c>
      <c r="O4164">
        <v>2688</v>
      </c>
      <c r="P4164">
        <v>60</v>
      </c>
    </row>
    <row r="4165" spans="1:16" ht="16.5">
      <c r="A4165" s="1">
        <v>2385</v>
      </c>
      <c r="B4165" s="1">
        <v>2385</v>
      </c>
      <c r="C4165" s="2" t="s">
        <v>4291</v>
      </c>
      <c r="D4165" s="3">
        <v>65</v>
      </c>
      <c r="E4165" s="11">
        <f t="shared" si="130"/>
        <v>65</v>
      </c>
      <c r="F4165" s="13">
        <f t="shared" si="131"/>
        <v>0</v>
      </c>
      <c r="J4165" s="12" t="s">
        <v>9666</v>
      </c>
      <c r="K4165" s="11">
        <v>60</v>
      </c>
      <c r="O4165">
        <v>2689</v>
      </c>
      <c r="P4165">
        <v>60</v>
      </c>
    </row>
    <row r="4166" spans="1:16" ht="16.5">
      <c r="A4166" s="1">
        <v>2263</v>
      </c>
      <c r="B4166" s="1">
        <v>2263</v>
      </c>
      <c r="C4166" s="2" t="s">
        <v>4292</v>
      </c>
      <c r="D4166" s="3">
        <v>30</v>
      </c>
      <c r="E4166" s="11">
        <f t="shared" si="130"/>
        <v>30</v>
      </c>
      <c r="F4166" s="13">
        <f t="shared" si="131"/>
        <v>0</v>
      </c>
      <c r="J4166" s="12" t="s">
        <v>9668</v>
      </c>
      <c r="K4166" s="11">
        <v>60</v>
      </c>
      <c r="O4166">
        <v>2690</v>
      </c>
      <c r="P4166">
        <v>60</v>
      </c>
    </row>
    <row r="4167" spans="1:16" ht="16.5">
      <c r="A4167" s="1">
        <v>2421</v>
      </c>
      <c r="B4167" s="1">
        <v>2421</v>
      </c>
      <c r="C4167" s="2" t="s">
        <v>4293</v>
      </c>
      <c r="D4167" s="3">
        <v>60</v>
      </c>
      <c r="E4167" s="11">
        <f t="shared" si="130"/>
        <v>60</v>
      </c>
      <c r="F4167" s="13">
        <f t="shared" si="131"/>
        <v>0</v>
      </c>
      <c r="J4167" s="12" t="s">
        <v>9670</v>
      </c>
      <c r="K4167" s="11">
        <v>60</v>
      </c>
      <c r="O4167">
        <v>2691</v>
      </c>
      <c r="P4167">
        <v>60</v>
      </c>
    </row>
    <row r="4168" spans="1:16" ht="16.5">
      <c r="A4168" s="1">
        <v>2512</v>
      </c>
      <c r="B4168" s="1">
        <v>2512</v>
      </c>
      <c r="C4168" s="2" t="s">
        <v>4294</v>
      </c>
      <c r="D4168" s="3">
        <v>60</v>
      </c>
      <c r="E4168" s="11">
        <f t="shared" si="130"/>
        <v>60</v>
      </c>
      <c r="F4168" s="13">
        <f t="shared" si="131"/>
        <v>0</v>
      </c>
      <c r="J4168" s="12" t="s">
        <v>9672</v>
      </c>
      <c r="K4168" s="11">
        <v>60</v>
      </c>
      <c r="O4168">
        <v>2692</v>
      </c>
      <c r="P4168">
        <v>60</v>
      </c>
    </row>
    <row r="4169" spans="1:16" ht="16.5">
      <c r="A4169" s="1">
        <v>300103</v>
      </c>
      <c r="B4169" s="1">
        <v>300103</v>
      </c>
      <c r="C4169" s="2" t="s">
        <v>4295</v>
      </c>
      <c r="D4169" s="3">
        <v>60</v>
      </c>
      <c r="E4169" s="11">
        <f t="shared" si="130"/>
        <v>60</v>
      </c>
      <c r="F4169" s="13">
        <f t="shared" si="131"/>
        <v>0</v>
      </c>
      <c r="J4169" s="12" t="s">
        <v>9674</v>
      </c>
      <c r="K4169" s="11">
        <v>60</v>
      </c>
      <c r="O4169">
        <v>2693</v>
      </c>
      <c r="P4169">
        <v>60</v>
      </c>
    </row>
    <row r="4170" spans="1:16" ht="16.5">
      <c r="A4170" s="1">
        <v>2209</v>
      </c>
      <c r="B4170" s="1">
        <v>2209</v>
      </c>
      <c r="C4170" s="2" t="s">
        <v>4296</v>
      </c>
      <c r="D4170" s="3">
        <v>60</v>
      </c>
      <c r="E4170" s="11">
        <f t="shared" si="130"/>
        <v>60</v>
      </c>
      <c r="F4170" s="13">
        <f t="shared" si="131"/>
        <v>0</v>
      </c>
      <c r="J4170" s="12" t="s">
        <v>9676</v>
      </c>
      <c r="K4170" s="11">
        <v>60</v>
      </c>
      <c r="O4170">
        <v>2694</v>
      </c>
      <c r="P4170">
        <v>60</v>
      </c>
    </row>
    <row r="4171" spans="1:16" ht="16.5">
      <c r="A4171" s="1">
        <v>603123</v>
      </c>
      <c r="B4171" s="1">
        <v>603123</v>
      </c>
      <c r="C4171" s="2" t="s">
        <v>4297</v>
      </c>
      <c r="D4171" s="3">
        <v>60</v>
      </c>
      <c r="E4171" s="11">
        <f t="shared" si="130"/>
        <v>60</v>
      </c>
      <c r="F4171" s="13">
        <f t="shared" si="131"/>
        <v>0</v>
      </c>
      <c r="J4171" s="12" t="s">
        <v>9678</v>
      </c>
      <c r="K4171" s="11">
        <v>60</v>
      </c>
      <c r="O4171">
        <v>2695</v>
      </c>
      <c r="P4171">
        <v>60</v>
      </c>
    </row>
    <row r="4172" spans="1:16" ht="16.5">
      <c r="A4172" s="1">
        <v>2731</v>
      </c>
      <c r="B4172" s="1">
        <v>2731</v>
      </c>
      <c r="C4172" s="2" t="s">
        <v>4298</v>
      </c>
      <c r="D4172" s="3">
        <v>60</v>
      </c>
      <c r="E4172" s="11">
        <f t="shared" si="130"/>
        <v>60</v>
      </c>
      <c r="F4172" s="13">
        <f t="shared" si="131"/>
        <v>0</v>
      </c>
      <c r="J4172" s="12" t="s">
        <v>9680</v>
      </c>
      <c r="K4172" s="11">
        <v>60</v>
      </c>
      <c r="O4172">
        <v>2696</v>
      </c>
      <c r="P4172">
        <v>60</v>
      </c>
    </row>
    <row r="4173" spans="1:16" ht="16.5">
      <c r="A4173" s="1">
        <v>300307</v>
      </c>
      <c r="B4173" s="1">
        <v>300307</v>
      </c>
      <c r="C4173" s="2" t="s">
        <v>4299</v>
      </c>
      <c r="D4173" s="3">
        <v>60</v>
      </c>
      <c r="E4173" s="11">
        <f t="shared" si="130"/>
        <v>60</v>
      </c>
      <c r="F4173" s="13">
        <f t="shared" si="131"/>
        <v>0</v>
      </c>
      <c r="J4173" s="12" t="s">
        <v>9682</v>
      </c>
      <c r="K4173" s="11">
        <v>60</v>
      </c>
      <c r="O4173">
        <v>2697</v>
      </c>
      <c r="P4173">
        <v>60</v>
      </c>
    </row>
    <row r="4174" spans="1:16" ht="16.5">
      <c r="A4174" s="1">
        <v>2547</v>
      </c>
      <c r="B4174" s="1">
        <v>2547</v>
      </c>
      <c r="C4174" s="2" t="s">
        <v>4300</v>
      </c>
      <c r="D4174" s="3">
        <v>60</v>
      </c>
      <c r="E4174" s="11">
        <f t="shared" si="130"/>
        <v>60</v>
      </c>
      <c r="F4174" s="13">
        <f t="shared" si="131"/>
        <v>0</v>
      </c>
      <c r="J4174" s="12" t="s">
        <v>9684</v>
      </c>
      <c r="K4174" s="11">
        <v>60</v>
      </c>
      <c r="O4174">
        <v>2698</v>
      </c>
      <c r="P4174">
        <v>60</v>
      </c>
    </row>
    <row r="4175" spans="1:16" ht="16.5">
      <c r="A4175" s="1">
        <v>601021</v>
      </c>
      <c r="B4175" s="1">
        <v>601021</v>
      </c>
      <c r="C4175" s="2" t="s">
        <v>4301</v>
      </c>
      <c r="D4175" s="3">
        <v>60</v>
      </c>
      <c r="E4175" s="11">
        <f t="shared" si="130"/>
        <v>60</v>
      </c>
      <c r="F4175" s="13">
        <f t="shared" si="131"/>
        <v>0</v>
      </c>
      <c r="J4175" s="12" t="s">
        <v>9686</v>
      </c>
      <c r="K4175" s="11">
        <v>60</v>
      </c>
      <c r="O4175">
        <v>2699</v>
      </c>
      <c r="P4175">
        <v>60</v>
      </c>
    </row>
    <row r="4176" spans="1:16" ht="16.5">
      <c r="A4176" s="1">
        <v>600854</v>
      </c>
      <c r="B4176" s="1">
        <v>600854</v>
      </c>
      <c r="C4176" s="2" t="s">
        <v>4302</v>
      </c>
      <c r="D4176" s="3">
        <v>60</v>
      </c>
      <c r="E4176" s="11">
        <f t="shared" si="130"/>
        <v>60</v>
      </c>
      <c r="F4176" s="13">
        <f t="shared" si="131"/>
        <v>0</v>
      </c>
      <c r="J4176" s="12" t="s">
        <v>9688</v>
      </c>
      <c r="K4176" s="11">
        <v>60</v>
      </c>
      <c r="O4176">
        <v>2700</v>
      </c>
      <c r="P4176">
        <v>60</v>
      </c>
    </row>
    <row r="4177" spans="1:16" ht="16.5">
      <c r="A4177" s="1">
        <v>551</v>
      </c>
      <c r="B4177" s="1">
        <v>551</v>
      </c>
      <c r="C4177" s="2" t="s">
        <v>4303</v>
      </c>
      <c r="D4177" s="3">
        <v>60</v>
      </c>
      <c r="E4177" s="11">
        <f t="shared" si="130"/>
        <v>60</v>
      </c>
      <c r="F4177" s="13">
        <f t="shared" si="131"/>
        <v>0</v>
      </c>
      <c r="J4177" s="12" t="s">
        <v>9690</v>
      </c>
      <c r="K4177" s="11">
        <v>60</v>
      </c>
      <c r="O4177">
        <v>2701</v>
      </c>
      <c r="P4177">
        <v>60</v>
      </c>
    </row>
    <row r="4178" spans="1:16" ht="16.5">
      <c r="A4178" s="1">
        <v>300366</v>
      </c>
      <c r="B4178" s="1">
        <v>300366</v>
      </c>
      <c r="C4178" s="2" t="s">
        <v>4304</v>
      </c>
      <c r="D4178" s="3">
        <v>60</v>
      </c>
      <c r="E4178" s="11">
        <f t="shared" si="130"/>
        <v>60</v>
      </c>
      <c r="F4178" s="13">
        <f t="shared" si="131"/>
        <v>0</v>
      </c>
      <c r="J4178" s="12" t="s">
        <v>9692</v>
      </c>
      <c r="K4178" s="11">
        <v>60</v>
      </c>
      <c r="O4178">
        <v>2702</v>
      </c>
      <c r="P4178">
        <v>60</v>
      </c>
    </row>
    <row r="4179" spans="1:16" ht="16.5">
      <c r="A4179" s="1">
        <v>600874</v>
      </c>
      <c r="B4179" s="1">
        <v>600874</v>
      </c>
      <c r="C4179" s="2" t="s">
        <v>4305</v>
      </c>
      <c r="D4179" s="3">
        <v>60</v>
      </c>
      <c r="E4179" s="11">
        <f t="shared" si="130"/>
        <v>60</v>
      </c>
      <c r="F4179" s="13">
        <f t="shared" si="131"/>
        <v>0</v>
      </c>
      <c r="J4179" s="12" t="s">
        <v>9694</v>
      </c>
      <c r="K4179" s="11">
        <v>60</v>
      </c>
      <c r="O4179">
        <v>2703</v>
      </c>
      <c r="P4179">
        <v>60</v>
      </c>
    </row>
    <row r="4180" spans="1:16" ht="16.5">
      <c r="A4180" s="1">
        <v>150153</v>
      </c>
      <c r="B4180" s="1">
        <v>150153</v>
      </c>
      <c r="C4180" s="2" t="s">
        <v>4306</v>
      </c>
      <c r="D4180" s="3">
        <v>50</v>
      </c>
      <c r="E4180" s="11">
        <f t="shared" si="130"/>
        <v>50</v>
      </c>
      <c r="F4180" s="13">
        <f t="shared" si="131"/>
        <v>0</v>
      </c>
      <c r="J4180" s="12" t="s">
        <v>9696</v>
      </c>
      <c r="K4180" s="11">
        <v>60</v>
      </c>
      <c r="O4180">
        <v>2705</v>
      </c>
      <c r="P4180">
        <v>60</v>
      </c>
    </row>
    <row r="4181" spans="1:16" ht="16.5">
      <c r="A4181" s="1">
        <v>150152</v>
      </c>
      <c r="B4181" s="1">
        <v>150152</v>
      </c>
      <c r="C4181" s="2" t="s">
        <v>4307</v>
      </c>
      <c r="D4181" s="3">
        <v>75</v>
      </c>
      <c r="E4181" s="11">
        <f t="shared" si="130"/>
        <v>75</v>
      </c>
      <c r="F4181" s="13">
        <f t="shared" si="131"/>
        <v>0</v>
      </c>
      <c r="J4181" s="12" t="s">
        <v>9698</v>
      </c>
      <c r="K4181" s="11">
        <v>60</v>
      </c>
      <c r="O4181">
        <v>2706</v>
      </c>
      <c r="P4181">
        <v>60</v>
      </c>
    </row>
    <row r="4182" spans="1:16" ht="16.5">
      <c r="A4182" s="1">
        <v>159915</v>
      </c>
      <c r="B4182" s="1">
        <v>159915</v>
      </c>
      <c r="C4182" s="2" t="s">
        <v>4308</v>
      </c>
      <c r="D4182" s="3">
        <v>85</v>
      </c>
      <c r="E4182" s="11">
        <f t="shared" si="130"/>
        <v>85</v>
      </c>
      <c r="F4182" s="13">
        <f t="shared" si="131"/>
        <v>0</v>
      </c>
      <c r="J4182" s="12" t="s">
        <v>9700</v>
      </c>
      <c r="K4182" s="11">
        <v>30</v>
      </c>
      <c r="O4182">
        <v>2707</v>
      </c>
      <c r="P4182">
        <v>30</v>
      </c>
    </row>
    <row r="4183" spans="1:16" ht="16.5">
      <c r="A4183" s="1">
        <v>600193</v>
      </c>
      <c r="B4183" s="1">
        <v>600193</v>
      </c>
      <c r="C4183" s="2" t="s">
        <v>4309</v>
      </c>
      <c r="D4183" s="3">
        <v>0</v>
      </c>
      <c r="E4183" s="11">
        <f t="shared" si="130"/>
        <v>0</v>
      </c>
      <c r="F4183" s="13">
        <f t="shared" si="131"/>
        <v>0</v>
      </c>
      <c r="J4183" s="12" t="s">
        <v>9702</v>
      </c>
      <c r="K4183" s="11">
        <v>60</v>
      </c>
      <c r="O4183">
        <v>2708</v>
      </c>
      <c r="P4183">
        <v>60</v>
      </c>
    </row>
    <row r="4184" spans="1:16" ht="16.5">
      <c r="A4184" s="1">
        <v>810</v>
      </c>
      <c r="B4184" s="1">
        <v>810</v>
      </c>
      <c r="C4184" s="2" t="s">
        <v>4310</v>
      </c>
      <c r="D4184" s="3">
        <v>60</v>
      </c>
      <c r="E4184" s="11">
        <f t="shared" si="130"/>
        <v>60</v>
      </c>
      <c r="F4184" s="13">
        <f t="shared" si="131"/>
        <v>0</v>
      </c>
      <c r="J4184" s="12" t="s">
        <v>9704</v>
      </c>
      <c r="K4184" s="11">
        <v>60</v>
      </c>
      <c r="O4184">
        <v>2709</v>
      </c>
      <c r="P4184">
        <v>60</v>
      </c>
    </row>
    <row r="4185" spans="1:16" ht="16.5">
      <c r="A4185" s="1">
        <v>603012</v>
      </c>
      <c r="B4185" s="1">
        <v>603012</v>
      </c>
      <c r="C4185" s="2" t="s">
        <v>4311</v>
      </c>
      <c r="D4185" s="3">
        <v>60</v>
      </c>
      <c r="E4185" s="11">
        <f t="shared" si="130"/>
        <v>60</v>
      </c>
      <c r="F4185" s="13">
        <f t="shared" si="131"/>
        <v>0</v>
      </c>
      <c r="J4185" s="12" t="s">
        <v>9706</v>
      </c>
      <c r="K4185" s="11">
        <v>60</v>
      </c>
      <c r="O4185">
        <v>2711</v>
      </c>
      <c r="P4185">
        <v>60</v>
      </c>
    </row>
    <row r="4186" spans="1:16" ht="16.5">
      <c r="A4186" s="1">
        <v>150204</v>
      </c>
      <c r="B4186" s="1">
        <v>150204</v>
      </c>
      <c r="C4186" s="2" t="s">
        <v>4312</v>
      </c>
      <c r="D4186" s="3">
        <v>50</v>
      </c>
      <c r="E4186" s="11">
        <f t="shared" si="130"/>
        <v>50</v>
      </c>
      <c r="F4186" s="13">
        <f t="shared" si="131"/>
        <v>0</v>
      </c>
      <c r="J4186" s="12" t="s">
        <v>9708</v>
      </c>
      <c r="K4186" s="11">
        <v>60</v>
      </c>
      <c r="O4186">
        <v>2712</v>
      </c>
      <c r="P4186">
        <v>60</v>
      </c>
    </row>
    <row r="4187" spans="1:16" ht="16.5">
      <c r="A4187" s="1">
        <v>150203</v>
      </c>
      <c r="B4187" s="1">
        <v>150203</v>
      </c>
      <c r="C4187" s="2" t="s">
        <v>4313</v>
      </c>
      <c r="D4187" s="3">
        <v>75</v>
      </c>
      <c r="E4187" s="11">
        <f t="shared" si="130"/>
        <v>75</v>
      </c>
      <c r="F4187" s="13">
        <f t="shared" si="131"/>
        <v>0</v>
      </c>
      <c r="J4187" s="12" t="s">
        <v>9710</v>
      </c>
      <c r="K4187" s="11">
        <v>30</v>
      </c>
      <c r="O4187">
        <v>2713</v>
      </c>
      <c r="P4187">
        <v>30</v>
      </c>
    </row>
    <row r="4188" spans="1:16" ht="16.5">
      <c r="A4188" s="1">
        <v>2010</v>
      </c>
      <c r="B4188" s="1">
        <v>2010</v>
      </c>
      <c r="C4188" s="2" t="s">
        <v>4314</v>
      </c>
      <c r="D4188" s="3">
        <v>60</v>
      </c>
      <c r="E4188" s="11">
        <f t="shared" si="130"/>
        <v>60</v>
      </c>
      <c r="F4188" s="13">
        <f t="shared" si="131"/>
        <v>0</v>
      </c>
      <c r="J4188" s="12" t="s">
        <v>9712</v>
      </c>
      <c r="K4188" s="11">
        <v>60</v>
      </c>
      <c r="O4188">
        <v>2714</v>
      </c>
      <c r="P4188">
        <v>60</v>
      </c>
    </row>
    <row r="4189" spans="1:16" ht="16.5">
      <c r="A4189" s="1">
        <v>603100</v>
      </c>
      <c r="B4189" s="1">
        <v>603100</v>
      </c>
      <c r="C4189" s="2" t="s">
        <v>4315</v>
      </c>
      <c r="D4189" s="3">
        <v>60</v>
      </c>
      <c r="E4189" s="11">
        <f t="shared" si="130"/>
        <v>60</v>
      </c>
      <c r="F4189" s="13">
        <f t="shared" si="131"/>
        <v>0</v>
      </c>
      <c r="J4189" s="12" t="s">
        <v>9714</v>
      </c>
      <c r="K4189" s="11">
        <v>60</v>
      </c>
      <c r="O4189">
        <v>2715</v>
      </c>
      <c r="P4189">
        <v>60</v>
      </c>
    </row>
    <row r="4190" spans="1:16" ht="16.5">
      <c r="A4190" s="1">
        <v>600674</v>
      </c>
      <c r="B4190" s="1">
        <v>600674</v>
      </c>
      <c r="C4190" s="2" t="s">
        <v>4316</v>
      </c>
      <c r="D4190" s="3">
        <v>65</v>
      </c>
      <c r="E4190" s="11">
        <f t="shared" si="130"/>
        <v>65</v>
      </c>
      <c r="F4190" s="13">
        <f t="shared" si="131"/>
        <v>0</v>
      </c>
      <c r="J4190" s="12" t="s">
        <v>9716</v>
      </c>
      <c r="K4190" s="11">
        <v>60</v>
      </c>
      <c r="O4190">
        <v>2716</v>
      </c>
      <c r="P4190">
        <v>60</v>
      </c>
    </row>
    <row r="4191" spans="1:16" ht="16.5">
      <c r="A4191" s="1">
        <v>2272</v>
      </c>
      <c r="B4191" s="1">
        <v>2272</v>
      </c>
      <c r="C4191" s="2" t="s">
        <v>4317</v>
      </c>
      <c r="D4191" s="3">
        <v>60</v>
      </c>
      <c r="E4191" s="11">
        <f t="shared" si="130"/>
        <v>60</v>
      </c>
      <c r="F4191" s="13">
        <f t="shared" si="131"/>
        <v>0</v>
      </c>
      <c r="J4191" s="12" t="s">
        <v>9718</v>
      </c>
      <c r="K4191" s="11">
        <v>60</v>
      </c>
      <c r="O4191">
        <v>2717</v>
      </c>
      <c r="P4191">
        <v>60</v>
      </c>
    </row>
    <row r="4192" spans="1:16" ht="16.5">
      <c r="A4192" s="1">
        <v>2253</v>
      </c>
      <c r="B4192" s="1">
        <v>2253</v>
      </c>
      <c r="C4192" s="2" t="s">
        <v>4318</v>
      </c>
      <c r="D4192" s="3">
        <v>30</v>
      </c>
      <c r="E4192" s="11">
        <f t="shared" si="130"/>
        <v>30</v>
      </c>
      <c r="F4192" s="13">
        <f t="shared" si="131"/>
        <v>0</v>
      </c>
      <c r="J4192" s="12" t="s">
        <v>9720</v>
      </c>
      <c r="K4192" s="11">
        <v>60</v>
      </c>
      <c r="O4192">
        <v>2718</v>
      </c>
      <c r="P4192">
        <v>60</v>
      </c>
    </row>
    <row r="4193" spans="1:16" ht="16.5">
      <c r="A4193" s="1">
        <v>300358</v>
      </c>
      <c r="B4193" s="1">
        <v>300358</v>
      </c>
      <c r="C4193" s="2" t="s">
        <v>4319</v>
      </c>
      <c r="D4193" s="3">
        <v>60</v>
      </c>
      <c r="E4193" s="11">
        <f t="shared" si="130"/>
        <v>60</v>
      </c>
      <c r="F4193" s="13">
        <f t="shared" si="131"/>
        <v>0</v>
      </c>
      <c r="J4193" s="12" t="s">
        <v>9722</v>
      </c>
      <c r="K4193" s="11">
        <v>60</v>
      </c>
      <c r="O4193">
        <v>2721</v>
      </c>
      <c r="P4193">
        <v>60</v>
      </c>
    </row>
    <row r="4194" spans="1:16" ht="16.5">
      <c r="A4194" s="1">
        <v>600035</v>
      </c>
      <c r="B4194" s="1">
        <v>600035</v>
      </c>
      <c r="C4194" s="2" t="s">
        <v>4320</v>
      </c>
      <c r="D4194" s="3">
        <v>30</v>
      </c>
      <c r="E4194" s="11">
        <f t="shared" si="130"/>
        <v>30</v>
      </c>
      <c r="F4194" s="13">
        <f t="shared" si="131"/>
        <v>0</v>
      </c>
      <c r="J4194" s="12" t="s">
        <v>9724</v>
      </c>
      <c r="K4194" s="11">
        <v>60</v>
      </c>
      <c r="O4194">
        <v>2722</v>
      </c>
      <c r="P4194">
        <v>60</v>
      </c>
    </row>
    <row r="4195" spans="1:16" ht="16.5">
      <c r="A4195" s="1">
        <v>2477</v>
      </c>
      <c r="B4195" s="1">
        <v>2477</v>
      </c>
      <c r="C4195" s="2" t="s">
        <v>4321</v>
      </c>
      <c r="D4195" s="3">
        <v>60</v>
      </c>
      <c r="E4195" s="11">
        <f t="shared" si="130"/>
        <v>60</v>
      </c>
      <c r="F4195" s="13">
        <f t="shared" si="131"/>
        <v>0</v>
      </c>
      <c r="J4195" s="12" t="s">
        <v>9726</v>
      </c>
      <c r="K4195" s="11">
        <v>60</v>
      </c>
      <c r="O4195">
        <v>2723</v>
      </c>
      <c r="P4195">
        <v>60</v>
      </c>
    </row>
    <row r="4196" spans="1:16" ht="16.5">
      <c r="A4196" s="1">
        <v>300250</v>
      </c>
      <c r="B4196" s="1">
        <v>300250</v>
      </c>
      <c r="C4196" s="2" t="s">
        <v>4322</v>
      </c>
      <c r="D4196" s="3">
        <v>60</v>
      </c>
      <c r="E4196" s="11">
        <f t="shared" si="130"/>
        <v>60</v>
      </c>
      <c r="F4196" s="13">
        <f t="shared" si="131"/>
        <v>0</v>
      </c>
      <c r="J4196" s="12" t="s">
        <v>9728</v>
      </c>
      <c r="K4196" s="11">
        <v>60</v>
      </c>
      <c r="O4196">
        <v>2724</v>
      </c>
      <c r="P4196">
        <v>60</v>
      </c>
    </row>
    <row r="4197" spans="1:16" ht="16.5">
      <c r="A4197" s="1">
        <v>601999</v>
      </c>
      <c r="B4197" s="1">
        <v>601999</v>
      </c>
      <c r="C4197" s="2" t="s">
        <v>4323</v>
      </c>
      <c r="D4197" s="3">
        <v>60</v>
      </c>
      <c r="E4197" s="11">
        <f t="shared" si="130"/>
        <v>60</v>
      </c>
      <c r="F4197" s="13">
        <f t="shared" si="131"/>
        <v>0</v>
      </c>
      <c r="J4197" s="12" t="s">
        <v>9730</v>
      </c>
      <c r="K4197" s="11">
        <v>60</v>
      </c>
      <c r="O4197">
        <v>2725</v>
      </c>
      <c r="P4197">
        <v>60</v>
      </c>
    </row>
    <row r="4198" spans="1:16" ht="16.5">
      <c r="A4198" s="1">
        <v>600227</v>
      </c>
      <c r="B4198" s="1">
        <v>600227</v>
      </c>
      <c r="C4198" s="2" t="s">
        <v>4324</v>
      </c>
      <c r="D4198" s="3">
        <v>30</v>
      </c>
      <c r="E4198" s="11">
        <f t="shared" si="130"/>
        <v>30</v>
      </c>
      <c r="F4198" s="13">
        <f t="shared" si="131"/>
        <v>0</v>
      </c>
      <c r="J4198" s="12" t="s">
        <v>9732</v>
      </c>
      <c r="K4198" s="11">
        <v>60</v>
      </c>
      <c r="O4198">
        <v>2726</v>
      </c>
      <c r="P4198">
        <v>60</v>
      </c>
    </row>
    <row r="4199" spans="1:16" ht="16.5">
      <c r="A4199" s="1">
        <v>600988</v>
      </c>
      <c r="B4199" s="1">
        <v>600988</v>
      </c>
      <c r="C4199" s="2" t="s">
        <v>4325</v>
      </c>
      <c r="D4199" s="3">
        <v>60</v>
      </c>
      <c r="E4199" s="11">
        <f t="shared" si="130"/>
        <v>60</v>
      </c>
      <c r="F4199" s="13">
        <f t="shared" si="131"/>
        <v>0</v>
      </c>
      <c r="J4199" s="12" t="s">
        <v>9734</v>
      </c>
      <c r="K4199" s="11">
        <v>60</v>
      </c>
      <c r="O4199">
        <v>2727</v>
      </c>
      <c r="P4199">
        <v>60</v>
      </c>
    </row>
    <row r="4200" spans="1:16" ht="16.5">
      <c r="A4200" s="1">
        <v>600497</v>
      </c>
      <c r="B4200" s="1">
        <v>600497</v>
      </c>
      <c r="C4200" s="2" t="s">
        <v>4326</v>
      </c>
      <c r="D4200" s="3">
        <v>65</v>
      </c>
      <c r="E4200" s="11">
        <f t="shared" si="130"/>
        <v>65</v>
      </c>
      <c r="F4200" s="13">
        <f t="shared" si="131"/>
        <v>0</v>
      </c>
      <c r="J4200" s="12" t="s">
        <v>9736</v>
      </c>
      <c r="K4200" s="11">
        <v>60</v>
      </c>
      <c r="O4200">
        <v>2728</v>
      </c>
      <c r="P4200">
        <v>60</v>
      </c>
    </row>
    <row r="4201" spans="1:16" ht="16.5">
      <c r="A4201" s="1">
        <v>600078</v>
      </c>
      <c r="B4201" s="1">
        <v>600078</v>
      </c>
      <c r="C4201" s="2" t="s">
        <v>4327</v>
      </c>
      <c r="D4201" s="3">
        <v>60</v>
      </c>
      <c r="E4201" s="11">
        <f t="shared" si="130"/>
        <v>60</v>
      </c>
      <c r="F4201" s="13">
        <f t="shared" si="131"/>
        <v>0</v>
      </c>
      <c r="J4201" s="12" t="s">
        <v>9738</v>
      </c>
      <c r="K4201" s="11">
        <v>60</v>
      </c>
      <c r="O4201">
        <v>2729</v>
      </c>
      <c r="P4201">
        <v>60</v>
      </c>
    </row>
    <row r="4202" spans="1:16" ht="16.5">
      <c r="A4202" s="1">
        <v>600649</v>
      </c>
      <c r="B4202" s="1">
        <v>600649</v>
      </c>
      <c r="C4202" s="2" t="s">
        <v>4328</v>
      </c>
      <c r="D4202" s="3">
        <v>65</v>
      </c>
      <c r="E4202" s="11">
        <f t="shared" si="130"/>
        <v>65</v>
      </c>
      <c r="F4202" s="13">
        <f t="shared" si="131"/>
        <v>0</v>
      </c>
      <c r="J4202" s="12" t="s">
        <v>9740</v>
      </c>
      <c r="K4202" s="11">
        <v>60</v>
      </c>
      <c r="O4202">
        <v>2731</v>
      </c>
      <c r="P4202">
        <v>60</v>
      </c>
    </row>
    <row r="4203" spans="1:16" ht="16.5">
      <c r="A4203" s="1">
        <v>511220</v>
      </c>
      <c r="B4203" s="1">
        <v>511220</v>
      </c>
      <c r="C4203" s="2" t="s">
        <v>4329</v>
      </c>
      <c r="D4203" s="3">
        <v>85</v>
      </c>
      <c r="E4203" s="11">
        <f t="shared" si="130"/>
        <v>85</v>
      </c>
      <c r="F4203" s="13">
        <f t="shared" si="131"/>
        <v>0</v>
      </c>
      <c r="J4203" s="12" t="s">
        <v>9742</v>
      </c>
      <c r="K4203" s="11">
        <v>60</v>
      </c>
      <c r="O4203">
        <v>2732</v>
      </c>
      <c r="P4203">
        <v>60</v>
      </c>
    </row>
    <row r="4204" spans="1:16" ht="16.5">
      <c r="A4204" s="1">
        <v>848</v>
      </c>
      <c r="B4204" s="1">
        <v>848</v>
      </c>
      <c r="C4204" s="2" t="s">
        <v>4330</v>
      </c>
      <c r="D4204" s="3">
        <v>60</v>
      </c>
      <c r="E4204" s="11">
        <f t="shared" si="130"/>
        <v>60</v>
      </c>
      <c r="F4204" s="13">
        <f t="shared" si="131"/>
        <v>0</v>
      </c>
      <c r="J4204" s="12" t="s">
        <v>9744</v>
      </c>
      <c r="K4204" s="11">
        <v>60</v>
      </c>
      <c r="O4204">
        <v>2733</v>
      </c>
      <c r="P4204">
        <v>60</v>
      </c>
    </row>
    <row r="4205" spans="1:16" ht="16.5">
      <c r="A4205" s="1">
        <v>990</v>
      </c>
      <c r="B4205" s="1">
        <v>990</v>
      </c>
      <c r="C4205" s="2" t="s">
        <v>4331</v>
      </c>
      <c r="D4205" s="3">
        <v>60</v>
      </c>
      <c r="E4205" s="11">
        <f t="shared" si="130"/>
        <v>60</v>
      </c>
      <c r="F4205" s="13">
        <f t="shared" si="131"/>
        <v>0</v>
      </c>
      <c r="J4205" s="12" t="s">
        <v>9746</v>
      </c>
      <c r="K4205" s="11">
        <v>60</v>
      </c>
      <c r="O4205">
        <v>2734</v>
      </c>
      <c r="P4205">
        <v>60</v>
      </c>
    </row>
    <row r="4206" spans="1:16" ht="16.5">
      <c r="A4206" s="1">
        <v>300430</v>
      </c>
      <c r="B4206" s="1">
        <v>300430</v>
      </c>
      <c r="C4206" s="2" t="s">
        <v>4332</v>
      </c>
      <c r="D4206" s="3">
        <v>60</v>
      </c>
      <c r="E4206" s="11">
        <f t="shared" si="130"/>
        <v>60</v>
      </c>
      <c r="F4206" s="13">
        <f t="shared" si="131"/>
        <v>0</v>
      </c>
      <c r="J4206" s="12" t="s">
        <v>9748</v>
      </c>
      <c r="K4206" s="11">
        <v>60</v>
      </c>
      <c r="O4206">
        <v>2735</v>
      </c>
      <c r="P4206">
        <v>60</v>
      </c>
    </row>
    <row r="4207" spans="1:16" ht="16.5">
      <c r="A4207" s="1">
        <v>510280</v>
      </c>
      <c r="B4207" s="1">
        <v>510280</v>
      </c>
      <c r="C4207" s="2" t="s">
        <v>4333</v>
      </c>
      <c r="D4207" s="3">
        <v>85</v>
      </c>
      <c r="E4207" s="11">
        <f t="shared" si="130"/>
        <v>85</v>
      </c>
      <c r="F4207" s="13">
        <f t="shared" si="131"/>
        <v>0</v>
      </c>
      <c r="J4207" s="12" t="s">
        <v>9750</v>
      </c>
      <c r="K4207" s="11">
        <v>65</v>
      </c>
      <c r="O4207">
        <v>2736</v>
      </c>
      <c r="P4207">
        <v>65</v>
      </c>
    </row>
    <row r="4208" spans="1:16" ht="16.5">
      <c r="A4208" s="1">
        <v>600828</v>
      </c>
      <c r="B4208" s="1">
        <v>600828</v>
      </c>
      <c r="C4208" s="2" t="s">
        <v>4334</v>
      </c>
      <c r="D4208" s="3">
        <v>60</v>
      </c>
      <c r="E4208" s="11">
        <f t="shared" si="130"/>
        <v>60</v>
      </c>
      <c r="F4208" s="13">
        <f t="shared" si="131"/>
        <v>0</v>
      </c>
      <c r="J4208" s="12" t="s">
        <v>9752</v>
      </c>
      <c r="K4208" s="11">
        <v>60</v>
      </c>
      <c r="O4208">
        <v>2737</v>
      </c>
      <c r="P4208">
        <v>60</v>
      </c>
    </row>
    <row r="4209" spans="1:16" ht="16.5">
      <c r="A4209" s="1">
        <v>2190</v>
      </c>
      <c r="B4209" s="1">
        <v>2190</v>
      </c>
      <c r="C4209" s="2" t="s">
        <v>4335</v>
      </c>
      <c r="D4209" s="3">
        <v>30</v>
      </c>
      <c r="E4209" s="11">
        <f t="shared" si="130"/>
        <v>30</v>
      </c>
      <c r="F4209" s="13">
        <f t="shared" si="131"/>
        <v>0</v>
      </c>
      <c r="J4209" s="12" t="s">
        <v>9754</v>
      </c>
      <c r="K4209" s="11">
        <v>60</v>
      </c>
      <c r="O4209">
        <v>2738</v>
      </c>
      <c r="P4209">
        <v>60</v>
      </c>
    </row>
    <row r="4210" spans="1:16" ht="16.5">
      <c r="A4210" s="1">
        <v>600391</v>
      </c>
      <c r="B4210" s="1">
        <v>600391</v>
      </c>
      <c r="C4210" s="2" t="s">
        <v>4336</v>
      </c>
      <c r="D4210" s="3">
        <v>30</v>
      </c>
      <c r="E4210" s="11">
        <f t="shared" si="130"/>
        <v>30</v>
      </c>
      <c r="F4210" s="13">
        <f t="shared" si="131"/>
        <v>0</v>
      </c>
      <c r="J4210" s="12" t="s">
        <v>9756</v>
      </c>
      <c r="K4210" s="11">
        <v>60</v>
      </c>
      <c r="O4210">
        <v>2739</v>
      </c>
      <c r="P4210">
        <v>60</v>
      </c>
    </row>
    <row r="4211" spans="1:16" ht="16.5">
      <c r="A4211" s="1">
        <v>2628</v>
      </c>
      <c r="B4211" s="1">
        <v>2628</v>
      </c>
      <c r="C4211" s="2" t="s">
        <v>4337</v>
      </c>
      <c r="D4211" s="3">
        <v>60</v>
      </c>
      <c r="E4211" s="11">
        <f t="shared" si="130"/>
        <v>60</v>
      </c>
      <c r="F4211" s="13">
        <f t="shared" si="131"/>
        <v>0</v>
      </c>
      <c r="J4211" s="12" t="s">
        <v>9758</v>
      </c>
      <c r="K4211" s="11">
        <v>60</v>
      </c>
      <c r="O4211">
        <v>2740</v>
      </c>
      <c r="P4211">
        <v>60</v>
      </c>
    </row>
    <row r="4212" spans="1:16" ht="16.5">
      <c r="A4212" s="1">
        <v>488</v>
      </c>
      <c r="B4212" s="1">
        <v>488</v>
      </c>
      <c r="C4212" s="2" t="s">
        <v>4338</v>
      </c>
      <c r="D4212" s="3">
        <v>60</v>
      </c>
      <c r="E4212" s="11">
        <f t="shared" si="130"/>
        <v>60</v>
      </c>
      <c r="F4212" s="13">
        <f t="shared" si="131"/>
        <v>0</v>
      </c>
      <c r="J4212" s="12" t="s">
        <v>9760</v>
      </c>
      <c r="K4212" s="11">
        <v>60</v>
      </c>
      <c r="O4212">
        <v>2741</v>
      </c>
      <c r="P4212">
        <v>60</v>
      </c>
    </row>
    <row r="4213" spans="1:16" ht="16.5">
      <c r="A4213" s="1">
        <v>603899</v>
      </c>
      <c r="B4213" s="1">
        <v>603899</v>
      </c>
      <c r="C4213" s="2" t="s">
        <v>4339</v>
      </c>
      <c r="D4213" s="3">
        <v>60</v>
      </c>
      <c r="E4213" s="11">
        <f t="shared" si="130"/>
        <v>60</v>
      </c>
      <c r="F4213" s="13">
        <f t="shared" si="131"/>
        <v>0</v>
      </c>
      <c r="J4213" s="12" t="s">
        <v>9762</v>
      </c>
      <c r="K4213" s="11">
        <v>60</v>
      </c>
      <c r="O4213">
        <v>2742</v>
      </c>
      <c r="P4213">
        <v>60</v>
      </c>
    </row>
    <row r="4214" spans="1:16" ht="16.5">
      <c r="A4214" s="1">
        <v>300138</v>
      </c>
      <c r="B4214" s="1">
        <v>300138</v>
      </c>
      <c r="C4214" s="2" t="s">
        <v>4340</v>
      </c>
      <c r="D4214" s="3">
        <v>60</v>
      </c>
      <c r="E4214" s="11">
        <f t="shared" si="130"/>
        <v>60</v>
      </c>
      <c r="F4214" s="13">
        <f t="shared" si="131"/>
        <v>0</v>
      </c>
      <c r="J4214" s="12" t="s">
        <v>9764</v>
      </c>
      <c r="K4214" s="11">
        <v>60</v>
      </c>
      <c r="O4214">
        <v>2743</v>
      </c>
      <c r="P4214">
        <v>60</v>
      </c>
    </row>
    <row r="4215" spans="1:16" ht="16.5">
      <c r="A4215" s="1">
        <v>2155</v>
      </c>
      <c r="B4215" s="1">
        <v>2155</v>
      </c>
      <c r="C4215" s="2" t="s">
        <v>4341</v>
      </c>
      <c r="D4215" s="3">
        <v>60</v>
      </c>
      <c r="E4215" s="11">
        <f t="shared" si="130"/>
        <v>60</v>
      </c>
      <c r="F4215" s="13">
        <f t="shared" si="131"/>
        <v>0</v>
      </c>
      <c r="J4215" s="12" t="s">
        <v>9766</v>
      </c>
      <c r="K4215" s="11">
        <v>60</v>
      </c>
      <c r="O4215">
        <v>2745</v>
      </c>
      <c r="P4215">
        <v>60</v>
      </c>
    </row>
    <row r="4216" spans="1:16" ht="16.5">
      <c r="A4216" s="1">
        <v>600969</v>
      </c>
      <c r="B4216" s="1">
        <v>600969</v>
      </c>
      <c r="C4216" s="2" t="s">
        <v>4342</v>
      </c>
      <c r="D4216" s="3">
        <v>60</v>
      </c>
      <c r="E4216" s="11">
        <f t="shared" si="130"/>
        <v>60</v>
      </c>
      <c r="F4216" s="13">
        <f t="shared" si="131"/>
        <v>0</v>
      </c>
      <c r="J4216" s="12" t="s">
        <v>9768</v>
      </c>
      <c r="K4216" s="11">
        <v>60</v>
      </c>
      <c r="O4216">
        <v>2746</v>
      </c>
      <c r="P4216">
        <v>60</v>
      </c>
    </row>
    <row r="4217" spans="1:16" ht="16.5">
      <c r="A4217" s="1">
        <v>2345</v>
      </c>
      <c r="B4217" s="1">
        <v>2345</v>
      </c>
      <c r="C4217" s="2" t="s">
        <v>4343</v>
      </c>
      <c r="D4217" s="3">
        <v>60</v>
      </c>
      <c r="E4217" s="11">
        <f t="shared" si="130"/>
        <v>60</v>
      </c>
      <c r="F4217" s="13">
        <f t="shared" si="131"/>
        <v>0</v>
      </c>
      <c r="J4217" s="12" t="s">
        <v>9770</v>
      </c>
      <c r="K4217" s="11">
        <v>60</v>
      </c>
      <c r="O4217">
        <v>2748</v>
      </c>
      <c r="P4217">
        <v>60</v>
      </c>
    </row>
    <row r="4218" spans="1:16" ht="16.5">
      <c r="A4218" s="1">
        <v>600318</v>
      </c>
      <c r="B4218" s="1">
        <v>600318</v>
      </c>
      <c r="C4218" s="2" t="s">
        <v>4344</v>
      </c>
      <c r="D4218" s="3">
        <v>60</v>
      </c>
      <c r="E4218" s="11">
        <f t="shared" si="130"/>
        <v>0</v>
      </c>
      <c r="F4218" s="13">
        <f t="shared" si="131"/>
        <v>60</v>
      </c>
      <c r="J4218" s="12" t="s">
        <v>9772</v>
      </c>
      <c r="K4218" s="11">
        <v>60</v>
      </c>
      <c r="O4218">
        <v>2750</v>
      </c>
      <c r="P4218">
        <v>60</v>
      </c>
    </row>
    <row r="4219" spans="1:16" ht="16.5">
      <c r="A4219" s="1">
        <v>300036</v>
      </c>
      <c r="B4219" s="1">
        <v>300036</v>
      </c>
      <c r="C4219" s="2" t="s">
        <v>4345</v>
      </c>
      <c r="D4219" s="3">
        <v>60</v>
      </c>
      <c r="E4219" s="11">
        <f t="shared" si="130"/>
        <v>60</v>
      </c>
      <c r="F4219" s="13">
        <f t="shared" si="131"/>
        <v>0</v>
      </c>
      <c r="J4219" s="12" t="s">
        <v>9774</v>
      </c>
      <c r="K4219" s="11">
        <v>60</v>
      </c>
      <c r="O4219">
        <v>2751</v>
      </c>
      <c r="P4219">
        <v>60</v>
      </c>
    </row>
    <row r="4220" spans="1:16" ht="16.5">
      <c r="A4220" s="1">
        <v>823</v>
      </c>
      <c r="B4220" s="1">
        <v>823</v>
      </c>
      <c r="C4220" s="2" t="s">
        <v>4346</v>
      </c>
      <c r="D4220" s="3">
        <v>60</v>
      </c>
      <c r="E4220" s="11">
        <f t="shared" si="130"/>
        <v>60</v>
      </c>
      <c r="F4220" s="13">
        <f t="shared" si="131"/>
        <v>0</v>
      </c>
      <c r="J4220" s="12" t="s">
        <v>9776</v>
      </c>
      <c r="K4220" s="11">
        <v>60</v>
      </c>
      <c r="O4220">
        <v>2752</v>
      </c>
      <c r="P4220">
        <v>60</v>
      </c>
    </row>
    <row r="4221" spans="1:16" ht="16.5">
      <c r="A4221" s="1">
        <v>2288</v>
      </c>
      <c r="B4221" s="1">
        <v>2288</v>
      </c>
      <c r="C4221" s="2" t="s">
        <v>4347</v>
      </c>
      <c r="D4221" s="3">
        <v>30</v>
      </c>
      <c r="E4221" s="11">
        <f t="shared" ref="E4221:E4284" si="132">VLOOKUP(A4221,$O$2:$P$6091,2,0)</f>
        <v>30</v>
      </c>
      <c r="F4221" s="13">
        <f t="shared" ref="F4221:F4284" si="133">D4221-E4221</f>
        <v>0</v>
      </c>
      <c r="J4221" s="12" t="s">
        <v>9778</v>
      </c>
      <c r="K4221" s="11">
        <v>60</v>
      </c>
      <c r="O4221">
        <v>2753</v>
      </c>
      <c r="P4221">
        <v>60</v>
      </c>
    </row>
    <row r="4222" spans="1:16" ht="16.5">
      <c r="A4222" s="1">
        <v>510020</v>
      </c>
      <c r="B4222" s="1">
        <v>510020</v>
      </c>
      <c r="C4222" s="2" t="s">
        <v>4348</v>
      </c>
      <c r="D4222" s="3">
        <v>85</v>
      </c>
      <c r="E4222" s="11">
        <f t="shared" si="132"/>
        <v>85</v>
      </c>
      <c r="F4222" s="13">
        <f t="shared" si="133"/>
        <v>0</v>
      </c>
      <c r="J4222" s="12" t="s">
        <v>9780</v>
      </c>
      <c r="K4222" s="11">
        <v>60</v>
      </c>
      <c r="O4222">
        <v>2755</v>
      </c>
      <c r="P4222">
        <v>60</v>
      </c>
    </row>
    <row r="4223" spans="1:16" ht="16.5">
      <c r="A4223" s="1">
        <v>300255</v>
      </c>
      <c r="B4223" s="1">
        <v>300255</v>
      </c>
      <c r="C4223" s="2" t="s">
        <v>4349</v>
      </c>
      <c r="D4223" s="3">
        <v>60</v>
      </c>
      <c r="E4223" s="11">
        <f t="shared" si="132"/>
        <v>60</v>
      </c>
      <c r="F4223" s="13">
        <f t="shared" si="133"/>
        <v>0</v>
      </c>
      <c r="J4223" s="12" t="s">
        <v>9782</v>
      </c>
      <c r="K4223" s="11">
        <v>60</v>
      </c>
      <c r="O4223">
        <v>2756</v>
      </c>
      <c r="P4223">
        <v>60</v>
      </c>
    </row>
    <row r="4224" spans="1:16" ht="16.5">
      <c r="A4224" s="1">
        <v>158</v>
      </c>
      <c r="B4224" s="1">
        <v>158</v>
      </c>
      <c r="C4224" s="2" t="s">
        <v>4350</v>
      </c>
      <c r="D4224" s="3">
        <v>30</v>
      </c>
      <c r="E4224" s="11">
        <f t="shared" si="132"/>
        <v>30</v>
      </c>
      <c r="F4224" s="13">
        <f t="shared" si="133"/>
        <v>0</v>
      </c>
      <c r="J4224" s="12" t="s">
        <v>9784</v>
      </c>
      <c r="K4224" s="11">
        <v>60</v>
      </c>
      <c r="O4224">
        <v>2757</v>
      </c>
      <c r="P4224">
        <v>60</v>
      </c>
    </row>
    <row r="4225" spans="1:16" ht="16.5">
      <c r="A4225" s="1">
        <v>2160</v>
      </c>
      <c r="B4225" s="1">
        <v>2160</v>
      </c>
      <c r="C4225" s="2" t="s">
        <v>4351</v>
      </c>
      <c r="D4225" s="3">
        <v>60</v>
      </c>
      <c r="E4225" s="11">
        <f t="shared" si="132"/>
        <v>60</v>
      </c>
      <c r="F4225" s="13">
        <f t="shared" si="133"/>
        <v>0</v>
      </c>
      <c r="J4225" s="12" t="s">
        <v>9786</v>
      </c>
      <c r="K4225" s="11">
        <v>60</v>
      </c>
      <c r="O4225">
        <v>2758</v>
      </c>
      <c r="P4225">
        <v>60</v>
      </c>
    </row>
    <row r="4226" spans="1:16" ht="16.5">
      <c r="A4226" s="1">
        <v>2413</v>
      </c>
      <c r="B4226" s="1">
        <v>2413</v>
      </c>
      <c r="C4226" s="2" t="s">
        <v>4352</v>
      </c>
      <c r="D4226" s="3">
        <v>60</v>
      </c>
      <c r="E4226" s="11">
        <f t="shared" si="132"/>
        <v>60</v>
      </c>
      <c r="F4226" s="13">
        <f t="shared" si="133"/>
        <v>0</v>
      </c>
      <c r="J4226" s="12" t="s">
        <v>9788</v>
      </c>
      <c r="K4226" s="11">
        <v>60</v>
      </c>
      <c r="O4226">
        <v>2759</v>
      </c>
      <c r="P4226">
        <v>60</v>
      </c>
    </row>
    <row r="4227" spans="1:16" ht="16.5">
      <c r="A4227" s="1">
        <v>2478</v>
      </c>
      <c r="B4227" s="1">
        <v>2478</v>
      </c>
      <c r="C4227" s="2" t="s">
        <v>4353</v>
      </c>
      <c r="D4227" s="3">
        <v>60</v>
      </c>
      <c r="E4227" s="11">
        <f t="shared" si="132"/>
        <v>60</v>
      </c>
      <c r="F4227" s="13">
        <f t="shared" si="133"/>
        <v>0</v>
      </c>
      <c r="J4227" s="12" t="s">
        <v>9790</v>
      </c>
      <c r="K4227" s="11">
        <v>60</v>
      </c>
      <c r="O4227">
        <v>2760</v>
      </c>
      <c r="P4227">
        <v>60</v>
      </c>
    </row>
    <row r="4228" spans="1:16" ht="16.5">
      <c r="A4228" s="1">
        <v>600228</v>
      </c>
      <c r="B4228" s="1">
        <v>600228</v>
      </c>
      <c r="C4228" s="2" t="s">
        <v>4354</v>
      </c>
      <c r="D4228" s="3">
        <v>30</v>
      </c>
      <c r="E4228" s="11">
        <f t="shared" si="132"/>
        <v>30</v>
      </c>
      <c r="F4228" s="13">
        <f t="shared" si="133"/>
        <v>0</v>
      </c>
      <c r="J4228" s="12" t="s">
        <v>9792</v>
      </c>
      <c r="K4228" s="11">
        <v>60</v>
      </c>
      <c r="O4228">
        <v>2761</v>
      </c>
      <c r="P4228">
        <v>60</v>
      </c>
    </row>
    <row r="4229" spans="1:16" ht="16.5">
      <c r="A4229" s="1">
        <v>300151</v>
      </c>
      <c r="B4229" s="1">
        <v>300151</v>
      </c>
      <c r="C4229" s="2" t="s">
        <v>4355</v>
      </c>
      <c r="D4229" s="3">
        <v>30</v>
      </c>
      <c r="E4229" s="11">
        <f t="shared" si="132"/>
        <v>30</v>
      </c>
      <c r="F4229" s="13">
        <f t="shared" si="133"/>
        <v>0</v>
      </c>
      <c r="J4229" s="12" t="s">
        <v>9794</v>
      </c>
      <c r="K4229" s="11">
        <v>60</v>
      </c>
      <c r="O4229">
        <v>2762</v>
      </c>
      <c r="P4229">
        <v>60</v>
      </c>
    </row>
    <row r="4230" spans="1:16" ht="16.5">
      <c r="A4230" s="1">
        <v>2108</v>
      </c>
      <c r="B4230" s="1">
        <v>2108</v>
      </c>
      <c r="C4230" s="2" t="s">
        <v>4356</v>
      </c>
      <c r="D4230" s="3">
        <v>60</v>
      </c>
      <c r="E4230" s="11">
        <f t="shared" si="132"/>
        <v>60</v>
      </c>
      <c r="F4230" s="13">
        <f t="shared" si="133"/>
        <v>0</v>
      </c>
      <c r="J4230" s="12" t="s">
        <v>9796</v>
      </c>
      <c r="K4230" s="11">
        <v>60</v>
      </c>
      <c r="O4230">
        <v>2763</v>
      </c>
      <c r="P4230">
        <v>60</v>
      </c>
    </row>
    <row r="4231" spans="1:16" ht="16.5">
      <c r="A4231" s="1">
        <v>600230</v>
      </c>
      <c r="B4231" s="1">
        <v>600230</v>
      </c>
      <c r="C4231" s="2" t="s">
        <v>4357</v>
      </c>
      <c r="D4231" s="3">
        <v>30</v>
      </c>
      <c r="E4231" s="11">
        <f t="shared" si="132"/>
        <v>30</v>
      </c>
      <c r="F4231" s="13">
        <f t="shared" si="133"/>
        <v>0</v>
      </c>
      <c r="J4231" s="12" t="s">
        <v>9798</v>
      </c>
      <c r="K4231" s="11">
        <v>60</v>
      </c>
      <c r="O4231">
        <v>2765</v>
      </c>
      <c r="P4231">
        <v>60</v>
      </c>
    </row>
    <row r="4232" spans="1:16" ht="16.5">
      <c r="A4232" s="1">
        <v>2256</v>
      </c>
      <c r="B4232" s="1">
        <v>2256</v>
      </c>
      <c r="C4232" s="2" t="s">
        <v>4358</v>
      </c>
      <c r="D4232" s="3">
        <v>60</v>
      </c>
      <c r="E4232" s="11">
        <f t="shared" si="132"/>
        <v>60</v>
      </c>
      <c r="F4232" s="13">
        <f t="shared" si="133"/>
        <v>0</v>
      </c>
      <c r="J4232" s="12" t="s">
        <v>9800</v>
      </c>
      <c r="K4232" s="11">
        <v>60</v>
      </c>
      <c r="O4232">
        <v>2766</v>
      </c>
      <c r="P4232">
        <v>60</v>
      </c>
    </row>
    <row r="4233" spans="1:16" ht="16.5">
      <c r="A4233" s="1">
        <v>600707</v>
      </c>
      <c r="B4233" s="1">
        <v>600707</v>
      </c>
      <c r="C4233" s="2" t="s">
        <v>4359</v>
      </c>
      <c r="D4233" s="3">
        <v>30</v>
      </c>
      <c r="E4233" s="11">
        <f t="shared" si="132"/>
        <v>30</v>
      </c>
      <c r="F4233" s="13">
        <f t="shared" si="133"/>
        <v>0</v>
      </c>
      <c r="J4233" s="12" t="s">
        <v>9802</v>
      </c>
      <c r="K4233" s="11">
        <v>60</v>
      </c>
      <c r="O4233">
        <v>2767</v>
      </c>
      <c r="P4233">
        <v>60</v>
      </c>
    </row>
    <row r="4234" spans="1:16" ht="16.5">
      <c r="A4234" s="1">
        <v>510620</v>
      </c>
      <c r="B4234" s="1">
        <v>510620</v>
      </c>
      <c r="C4234" s="2" t="s">
        <v>4360</v>
      </c>
      <c r="D4234" s="3">
        <v>85</v>
      </c>
      <c r="E4234" s="11">
        <f t="shared" si="132"/>
        <v>85</v>
      </c>
      <c r="F4234" s="13">
        <f t="shared" si="133"/>
        <v>0</v>
      </c>
      <c r="J4234" s="12" t="s">
        <v>9804</v>
      </c>
      <c r="K4234" s="11">
        <v>60</v>
      </c>
      <c r="O4234">
        <v>2768</v>
      </c>
      <c r="P4234">
        <v>60</v>
      </c>
    </row>
    <row r="4235" spans="1:16" ht="16.5">
      <c r="A4235" s="1">
        <v>2569</v>
      </c>
      <c r="B4235" s="1">
        <v>2569</v>
      </c>
      <c r="C4235" s="2" t="s">
        <v>4361</v>
      </c>
      <c r="D4235" s="3">
        <v>60</v>
      </c>
      <c r="E4235" s="11">
        <f t="shared" si="132"/>
        <v>60</v>
      </c>
      <c r="F4235" s="13">
        <f t="shared" si="133"/>
        <v>0</v>
      </c>
      <c r="J4235" s="12" t="s">
        <v>9806</v>
      </c>
      <c r="K4235" s="11">
        <v>60</v>
      </c>
      <c r="O4235">
        <v>2769</v>
      </c>
      <c r="P4235">
        <v>60</v>
      </c>
    </row>
    <row r="4236" spans="1:16" ht="16.5">
      <c r="A4236" s="1">
        <v>2251</v>
      </c>
      <c r="B4236" s="1">
        <v>2251</v>
      </c>
      <c r="C4236" s="2" t="s">
        <v>4362</v>
      </c>
      <c r="D4236" s="3">
        <v>60</v>
      </c>
      <c r="E4236" s="11">
        <f t="shared" si="132"/>
        <v>60</v>
      </c>
      <c r="F4236" s="13">
        <f t="shared" si="133"/>
        <v>0</v>
      </c>
      <c r="J4236" s="12" t="s">
        <v>9808</v>
      </c>
      <c r="K4236" s="11">
        <v>60</v>
      </c>
      <c r="O4236">
        <v>2770</v>
      </c>
      <c r="P4236">
        <v>60</v>
      </c>
    </row>
    <row r="4237" spans="1:16" ht="16.5">
      <c r="A4237" s="1">
        <v>415</v>
      </c>
      <c r="B4237" s="1">
        <v>415</v>
      </c>
      <c r="C4237" s="2" t="s">
        <v>4363</v>
      </c>
      <c r="D4237" s="3">
        <v>60</v>
      </c>
      <c r="E4237" s="11">
        <f t="shared" si="132"/>
        <v>60</v>
      </c>
      <c r="F4237" s="13">
        <f t="shared" si="133"/>
        <v>0</v>
      </c>
      <c r="J4237" s="12" t="s">
        <v>9810</v>
      </c>
      <c r="K4237" s="11">
        <v>60</v>
      </c>
      <c r="O4237">
        <v>2771</v>
      </c>
      <c r="P4237">
        <v>60</v>
      </c>
    </row>
    <row r="4238" spans="1:16" ht="16.5">
      <c r="A4238" s="1">
        <v>603167</v>
      </c>
      <c r="B4238" s="1">
        <v>603167</v>
      </c>
      <c r="C4238" s="2" t="s">
        <v>4364</v>
      </c>
      <c r="D4238" s="3">
        <v>60</v>
      </c>
      <c r="E4238" s="11">
        <f t="shared" si="132"/>
        <v>60</v>
      </c>
      <c r="F4238" s="13">
        <f t="shared" si="133"/>
        <v>0</v>
      </c>
      <c r="J4238" s="12" t="s">
        <v>9812</v>
      </c>
      <c r="K4238" s="11">
        <v>60</v>
      </c>
      <c r="O4238">
        <v>2772</v>
      </c>
      <c r="P4238">
        <v>60</v>
      </c>
    </row>
    <row r="4239" spans="1:16" ht="16.5">
      <c r="A4239" s="1">
        <v>600960</v>
      </c>
      <c r="B4239" s="1">
        <v>600960</v>
      </c>
      <c r="C4239" s="2" t="s">
        <v>4365</v>
      </c>
      <c r="D4239" s="3">
        <v>60</v>
      </c>
      <c r="E4239" s="11">
        <f t="shared" si="132"/>
        <v>60</v>
      </c>
      <c r="F4239" s="13">
        <f t="shared" si="133"/>
        <v>0</v>
      </c>
      <c r="J4239" s="12" t="s">
        <v>9814</v>
      </c>
      <c r="K4239" s="11">
        <v>60</v>
      </c>
      <c r="O4239">
        <v>2773</v>
      </c>
      <c r="P4239">
        <v>60</v>
      </c>
    </row>
    <row r="4240" spans="1:16" ht="16.5">
      <c r="A4240" s="1">
        <v>605</v>
      </c>
      <c r="B4240" s="1">
        <v>605</v>
      </c>
      <c r="C4240" s="2" t="s">
        <v>4366</v>
      </c>
      <c r="D4240" s="3">
        <v>60</v>
      </c>
      <c r="E4240" s="11">
        <f t="shared" si="132"/>
        <v>60</v>
      </c>
      <c r="F4240" s="13">
        <f t="shared" si="133"/>
        <v>0</v>
      </c>
      <c r="J4240" s="12" t="s">
        <v>9816</v>
      </c>
      <c r="K4240" s="11">
        <v>60</v>
      </c>
      <c r="O4240">
        <v>2775</v>
      </c>
      <c r="P4240">
        <v>60</v>
      </c>
    </row>
    <row r="4241" spans="1:16" ht="16.5">
      <c r="A4241" s="1">
        <v>2297</v>
      </c>
      <c r="B4241" s="1">
        <v>2297</v>
      </c>
      <c r="C4241" s="2" t="s">
        <v>4367</v>
      </c>
      <c r="D4241" s="3">
        <v>30</v>
      </c>
      <c r="E4241" s="11">
        <f t="shared" si="132"/>
        <v>30</v>
      </c>
      <c r="F4241" s="13">
        <f t="shared" si="133"/>
        <v>0</v>
      </c>
      <c r="J4241" s="12" t="s">
        <v>9818</v>
      </c>
      <c r="K4241" s="11">
        <v>60</v>
      </c>
      <c r="O4241">
        <v>2776</v>
      </c>
      <c r="P4241">
        <v>60</v>
      </c>
    </row>
    <row r="4242" spans="1:16" ht="16.5">
      <c r="A4242" s="1">
        <v>2649</v>
      </c>
      <c r="B4242" s="1">
        <v>2649</v>
      </c>
      <c r="C4242" s="2" t="s">
        <v>4368</v>
      </c>
      <c r="D4242" s="3">
        <v>60</v>
      </c>
      <c r="E4242" s="11">
        <f t="shared" si="132"/>
        <v>60</v>
      </c>
      <c r="F4242" s="13">
        <f t="shared" si="133"/>
        <v>0</v>
      </c>
      <c r="J4242" s="12" t="s">
        <v>9820</v>
      </c>
      <c r="K4242" s="11">
        <v>95</v>
      </c>
      <c r="O4242">
        <v>100213</v>
      </c>
      <c r="P4242">
        <v>95</v>
      </c>
    </row>
    <row r="4243" spans="1:16" ht="16.5">
      <c r="A4243" s="1">
        <v>300294</v>
      </c>
      <c r="B4243" s="1">
        <v>300294</v>
      </c>
      <c r="C4243" s="2" t="s">
        <v>4369</v>
      </c>
      <c r="D4243" s="3">
        <v>60</v>
      </c>
      <c r="E4243" s="11">
        <f t="shared" si="132"/>
        <v>60</v>
      </c>
      <c r="F4243" s="13">
        <f t="shared" si="133"/>
        <v>0</v>
      </c>
      <c r="J4243" s="12" t="s">
        <v>9822</v>
      </c>
      <c r="K4243" s="11">
        <v>95</v>
      </c>
      <c r="O4243">
        <v>100303</v>
      </c>
      <c r="P4243">
        <v>95</v>
      </c>
    </row>
    <row r="4244" spans="1:16" ht="16.5">
      <c r="A4244" s="1">
        <v>600083</v>
      </c>
      <c r="B4244" s="1">
        <v>600083</v>
      </c>
      <c r="C4244" s="2" t="s">
        <v>4370</v>
      </c>
      <c r="D4244" s="3">
        <v>60</v>
      </c>
      <c r="E4244" s="11">
        <f t="shared" si="132"/>
        <v>60</v>
      </c>
      <c r="F4244" s="13">
        <f t="shared" si="133"/>
        <v>0</v>
      </c>
      <c r="J4244" s="12" t="s">
        <v>9824</v>
      </c>
      <c r="K4244" s="11">
        <v>95</v>
      </c>
      <c r="O4244">
        <v>100504</v>
      </c>
      <c r="P4244">
        <v>95</v>
      </c>
    </row>
    <row r="4245" spans="1:16" ht="16.5">
      <c r="A4245" s="1">
        <v>600883</v>
      </c>
      <c r="B4245" s="1">
        <v>600883</v>
      </c>
      <c r="C4245" s="2" t="s">
        <v>4371</v>
      </c>
      <c r="D4245" s="3">
        <v>60</v>
      </c>
      <c r="E4245" s="11">
        <f t="shared" si="132"/>
        <v>60</v>
      </c>
      <c r="F4245" s="13">
        <f t="shared" si="133"/>
        <v>0</v>
      </c>
      <c r="J4245" s="12" t="s">
        <v>9826</v>
      </c>
      <c r="K4245" s="11">
        <v>95</v>
      </c>
      <c r="O4245">
        <v>100512</v>
      </c>
      <c r="P4245">
        <v>95</v>
      </c>
    </row>
    <row r="4246" spans="1:16" ht="16.5">
      <c r="A4246" s="1">
        <v>601137</v>
      </c>
      <c r="B4246" s="1">
        <v>601137</v>
      </c>
      <c r="C4246" s="2" t="s">
        <v>4372</v>
      </c>
      <c r="D4246" s="3">
        <v>60</v>
      </c>
      <c r="E4246" s="11">
        <f t="shared" si="132"/>
        <v>60</v>
      </c>
      <c r="F4246" s="13">
        <f t="shared" si="133"/>
        <v>0</v>
      </c>
      <c r="J4246" s="12" t="s">
        <v>9828</v>
      </c>
      <c r="K4246" s="11">
        <v>95</v>
      </c>
      <c r="O4246">
        <v>100603</v>
      </c>
      <c r="P4246">
        <v>95</v>
      </c>
    </row>
    <row r="4247" spans="1:16" ht="16.5">
      <c r="A4247" s="1">
        <v>600455</v>
      </c>
      <c r="B4247" s="1">
        <v>600455</v>
      </c>
      <c r="C4247" s="2" t="s">
        <v>4373</v>
      </c>
      <c r="D4247" s="3">
        <v>30</v>
      </c>
      <c r="E4247" s="11">
        <f t="shared" si="132"/>
        <v>30</v>
      </c>
      <c r="F4247" s="13">
        <f t="shared" si="133"/>
        <v>0</v>
      </c>
      <c r="J4247" s="12" t="s">
        <v>9830</v>
      </c>
      <c r="K4247" s="11">
        <v>95</v>
      </c>
      <c r="O4247">
        <v>100609</v>
      </c>
      <c r="P4247">
        <v>95</v>
      </c>
    </row>
    <row r="4248" spans="1:16" ht="16.5">
      <c r="A4248" s="1">
        <v>300363</v>
      </c>
      <c r="B4248" s="1">
        <v>300363</v>
      </c>
      <c r="C4248" s="2" t="s">
        <v>4374</v>
      </c>
      <c r="D4248" s="3">
        <v>60</v>
      </c>
      <c r="E4248" s="11">
        <f t="shared" si="132"/>
        <v>60</v>
      </c>
      <c r="F4248" s="13">
        <f t="shared" si="133"/>
        <v>0</v>
      </c>
      <c r="J4248" s="12" t="s">
        <v>9832</v>
      </c>
      <c r="K4248" s="11">
        <v>95</v>
      </c>
      <c r="O4248">
        <v>100616</v>
      </c>
      <c r="P4248">
        <v>95</v>
      </c>
    </row>
    <row r="4249" spans="1:16" ht="16.5">
      <c r="A4249" s="1">
        <v>300422</v>
      </c>
      <c r="B4249" s="1">
        <v>300422</v>
      </c>
      <c r="C4249" s="2" t="s">
        <v>4375</v>
      </c>
      <c r="D4249" s="3">
        <v>60</v>
      </c>
      <c r="E4249" s="11">
        <f t="shared" si="132"/>
        <v>60</v>
      </c>
      <c r="F4249" s="13">
        <f t="shared" si="133"/>
        <v>0</v>
      </c>
      <c r="J4249" s="12" t="s">
        <v>9834</v>
      </c>
      <c r="K4249" s="11">
        <v>95</v>
      </c>
      <c r="O4249">
        <v>100619</v>
      </c>
      <c r="P4249">
        <v>95</v>
      </c>
    </row>
    <row r="4250" spans="1:16" ht="16.5">
      <c r="A4250" s="1">
        <v>2698</v>
      </c>
      <c r="B4250" s="1">
        <v>2698</v>
      </c>
      <c r="C4250" s="2" t="s">
        <v>4376</v>
      </c>
      <c r="D4250" s="3">
        <v>60</v>
      </c>
      <c r="E4250" s="11">
        <f t="shared" si="132"/>
        <v>60</v>
      </c>
      <c r="F4250" s="13">
        <f t="shared" si="133"/>
        <v>0</v>
      </c>
      <c r="J4250" s="12" t="s">
        <v>9836</v>
      </c>
      <c r="K4250" s="11">
        <v>95</v>
      </c>
      <c r="O4250">
        <v>100703</v>
      </c>
      <c r="P4250">
        <v>95</v>
      </c>
    </row>
    <row r="4251" spans="1:16" ht="16.5">
      <c r="A4251" s="1">
        <v>160512</v>
      </c>
      <c r="B4251" s="1">
        <v>160512</v>
      </c>
      <c r="C4251" s="2" t="s">
        <v>4377</v>
      </c>
      <c r="D4251" s="3">
        <v>75</v>
      </c>
      <c r="E4251" s="11">
        <f t="shared" si="132"/>
        <v>75</v>
      </c>
      <c r="F4251" s="13">
        <f t="shared" si="133"/>
        <v>0</v>
      </c>
      <c r="J4251" s="12" t="s">
        <v>9838</v>
      </c>
      <c r="K4251" s="11">
        <v>95</v>
      </c>
      <c r="O4251">
        <v>100706</v>
      </c>
      <c r="P4251">
        <v>95</v>
      </c>
    </row>
    <row r="4252" spans="1:16" ht="16.5">
      <c r="A4252" s="1">
        <v>160505</v>
      </c>
      <c r="B4252" s="1">
        <v>160505</v>
      </c>
      <c r="C4252" s="2" t="s">
        <v>4378</v>
      </c>
      <c r="D4252" s="3">
        <v>75</v>
      </c>
      <c r="E4252" s="11">
        <f t="shared" si="132"/>
        <v>75</v>
      </c>
      <c r="F4252" s="13">
        <f t="shared" si="133"/>
        <v>0</v>
      </c>
      <c r="J4252" s="12" t="s">
        <v>9840</v>
      </c>
      <c r="K4252" s="11">
        <v>95</v>
      </c>
      <c r="O4252">
        <v>100710</v>
      </c>
      <c r="P4252">
        <v>95</v>
      </c>
    </row>
    <row r="4253" spans="1:16" ht="16.5">
      <c r="A4253" s="1">
        <v>511860</v>
      </c>
      <c r="B4253" s="1">
        <v>511860</v>
      </c>
      <c r="C4253" s="2" t="s">
        <v>4379</v>
      </c>
      <c r="D4253" s="3">
        <v>85</v>
      </c>
      <c r="E4253" s="11">
        <f t="shared" si="132"/>
        <v>85</v>
      </c>
      <c r="F4253" s="13">
        <f t="shared" si="133"/>
        <v>0</v>
      </c>
      <c r="J4253" s="12" t="s">
        <v>9842</v>
      </c>
      <c r="K4253" s="11">
        <v>95</v>
      </c>
      <c r="O4253">
        <v>100713</v>
      </c>
      <c r="P4253">
        <v>95</v>
      </c>
    </row>
    <row r="4254" spans="1:16" ht="16.5">
      <c r="A4254" s="1">
        <v>159937</v>
      </c>
      <c r="B4254" s="1">
        <v>159937</v>
      </c>
      <c r="C4254" s="2" t="s">
        <v>4380</v>
      </c>
      <c r="D4254" s="3">
        <v>85</v>
      </c>
      <c r="E4254" s="11">
        <f t="shared" si="132"/>
        <v>85</v>
      </c>
      <c r="F4254" s="13">
        <f t="shared" si="133"/>
        <v>0</v>
      </c>
      <c r="J4254" s="12" t="s">
        <v>9844</v>
      </c>
      <c r="K4254" s="11">
        <v>95</v>
      </c>
      <c r="O4254">
        <v>100802</v>
      </c>
      <c r="P4254">
        <v>95</v>
      </c>
    </row>
    <row r="4255" spans="1:16" ht="16.5">
      <c r="A4255" s="1">
        <v>2282</v>
      </c>
      <c r="B4255" s="1">
        <v>2282</v>
      </c>
      <c r="C4255" s="2" t="s">
        <v>4381</v>
      </c>
      <c r="D4255" s="3">
        <v>60</v>
      </c>
      <c r="E4255" s="11">
        <f t="shared" si="132"/>
        <v>60</v>
      </c>
      <c r="F4255" s="13">
        <f t="shared" si="133"/>
        <v>0</v>
      </c>
      <c r="J4255" s="12" t="s">
        <v>9846</v>
      </c>
      <c r="K4255" s="11">
        <v>95</v>
      </c>
      <c r="O4255">
        <v>100803</v>
      </c>
      <c r="P4255">
        <v>95</v>
      </c>
    </row>
    <row r="4256" spans="1:16" ht="16.5">
      <c r="A4256" s="1">
        <v>600880</v>
      </c>
      <c r="B4256" s="1">
        <v>600880</v>
      </c>
      <c r="C4256" s="2" t="s">
        <v>4382</v>
      </c>
      <c r="D4256" s="3">
        <v>0</v>
      </c>
      <c r="E4256" s="11">
        <f t="shared" si="132"/>
        <v>0</v>
      </c>
      <c r="F4256" s="13">
        <f t="shared" si="133"/>
        <v>0</v>
      </c>
      <c r="J4256" s="12" t="s">
        <v>9848</v>
      </c>
      <c r="K4256" s="11">
        <v>95</v>
      </c>
      <c r="O4256">
        <v>100806</v>
      </c>
      <c r="P4256">
        <v>95</v>
      </c>
    </row>
    <row r="4257" spans="1:16" ht="16.5">
      <c r="A4257" s="1">
        <v>2689</v>
      </c>
      <c r="B4257" s="1">
        <v>2689</v>
      </c>
      <c r="C4257" s="2" t="s">
        <v>4383</v>
      </c>
      <c r="D4257" s="3">
        <v>60</v>
      </c>
      <c r="E4257" s="11">
        <f t="shared" si="132"/>
        <v>60</v>
      </c>
      <c r="F4257" s="13">
        <f t="shared" si="133"/>
        <v>0</v>
      </c>
      <c r="J4257" s="12" t="s">
        <v>9850</v>
      </c>
      <c r="K4257" s="11">
        <v>95</v>
      </c>
      <c r="O4257">
        <v>100810</v>
      </c>
      <c r="P4257">
        <v>95</v>
      </c>
    </row>
    <row r="4258" spans="1:16" ht="16.5">
      <c r="A4258" s="1">
        <v>600966</v>
      </c>
      <c r="B4258" s="1">
        <v>600966</v>
      </c>
      <c r="C4258" s="2" t="s">
        <v>4384</v>
      </c>
      <c r="D4258" s="3">
        <v>60</v>
      </c>
      <c r="E4258" s="11">
        <f t="shared" si="132"/>
        <v>60</v>
      </c>
      <c r="F4258" s="13">
        <f t="shared" si="133"/>
        <v>0</v>
      </c>
      <c r="J4258" s="12" t="s">
        <v>9852</v>
      </c>
      <c r="K4258" s="11">
        <v>95</v>
      </c>
      <c r="O4258">
        <v>100813</v>
      </c>
      <c r="P4258">
        <v>95</v>
      </c>
    </row>
    <row r="4259" spans="1:16" ht="16.5">
      <c r="A4259" s="1">
        <v>300318</v>
      </c>
      <c r="B4259" s="1">
        <v>300318</v>
      </c>
      <c r="C4259" s="2" t="s">
        <v>4385</v>
      </c>
      <c r="D4259" s="3">
        <v>60</v>
      </c>
      <c r="E4259" s="11">
        <f t="shared" si="132"/>
        <v>60</v>
      </c>
      <c r="F4259" s="13">
        <f t="shared" si="133"/>
        <v>0</v>
      </c>
      <c r="J4259" s="12" t="s">
        <v>9854</v>
      </c>
      <c r="K4259" s="11">
        <v>95</v>
      </c>
      <c r="O4259">
        <v>100818</v>
      </c>
      <c r="P4259">
        <v>95</v>
      </c>
    </row>
    <row r="4260" spans="1:16" ht="16.5">
      <c r="A4260" s="1">
        <v>600130</v>
      </c>
      <c r="B4260" s="1">
        <v>600130</v>
      </c>
      <c r="C4260" s="2" t="s">
        <v>4386</v>
      </c>
      <c r="D4260" s="3">
        <v>60</v>
      </c>
      <c r="E4260" s="11">
        <f t="shared" si="132"/>
        <v>60</v>
      </c>
      <c r="F4260" s="13">
        <f t="shared" si="133"/>
        <v>0</v>
      </c>
      <c r="J4260" s="12" t="s">
        <v>9856</v>
      </c>
      <c r="K4260" s="11">
        <v>95</v>
      </c>
      <c r="O4260">
        <v>100820</v>
      </c>
      <c r="P4260">
        <v>95</v>
      </c>
    </row>
    <row r="4261" spans="1:16" ht="16.5">
      <c r="A4261" s="1">
        <v>2244</v>
      </c>
      <c r="B4261" s="1">
        <v>2244</v>
      </c>
      <c r="C4261" s="2" t="s">
        <v>4387</v>
      </c>
      <c r="D4261" s="3">
        <v>60</v>
      </c>
      <c r="E4261" s="11">
        <f t="shared" si="132"/>
        <v>60</v>
      </c>
      <c r="F4261" s="13">
        <f t="shared" si="133"/>
        <v>0</v>
      </c>
      <c r="J4261" s="12" t="s">
        <v>9858</v>
      </c>
      <c r="K4261" s="11">
        <v>95</v>
      </c>
      <c r="O4261">
        <v>100822</v>
      </c>
      <c r="P4261">
        <v>95</v>
      </c>
    </row>
    <row r="4262" spans="1:16" ht="16.5">
      <c r="A4262" s="1">
        <v>601678</v>
      </c>
      <c r="B4262" s="1">
        <v>601678</v>
      </c>
      <c r="C4262" s="2" t="s">
        <v>4388</v>
      </c>
      <c r="D4262" s="3">
        <v>60</v>
      </c>
      <c r="E4262" s="11">
        <f t="shared" si="132"/>
        <v>60</v>
      </c>
      <c r="F4262" s="13">
        <f t="shared" si="133"/>
        <v>0</v>
      </c>
      <c r="J4262" s="12" t="s">
        <v>9860</v>
      </c>
      <c r="K4262" s="11">
        <v>95</v>
      </c>
      <c r="O4262">
        <v>100823</v>
      </c>
      <c r="P4262">
        <v>95</v>
      </c>
    </row>
    <row r="4263" spans="1:16" ht="16.5">
      <c r="A4263" s="1">
        <v>695</v>
      </c>
      <c r="B4263" s="1">
        <v>695</v>
      </c>
      <c r="C4263" s="2" t="s">
        <v>4389</v>
      </c>
      <c r="D4263" s="3">
        <v>30</v>
      </c>
      <c r="E4263" s="11">
        <f t="shared" si="132"/>
        <v>30</v>
      </c>
      <c r="F4263" s="13">
        <f t="shared" si="133"/>
        <v>0</v>
      </c>
      <c r="J4263" s="12" t="s">
        <v>9862</v>
      </c>
      <c r="K4263" s="11">
        <v>95</v>
      </c>
      <c r="O4263">
        <v>100825</v>
      </c>
      <c r="P4263">
        <v>95</v>
      </c>
    </row>
    <row r="4264" spans="1:16" ht="16.5">
      <c r="A4264" s="1">
        <v>600302</v>
      </c>
      <c r="B4264" s="1">
        <v>600302</v>
      </c>
      <c r="C4264" s="2" t="s">
        <v>4390</v>
      </c>
      <c r="D4264" s="3">
        <v>60</v>
      </c>
      <c r="E4264" s="11">
        <f t="shared" si="132"/>
        <v>60</v>
      </c>
      <c r="F4264" s="13">
        <f t="shared" si="133"/>
        <v>0</v>
      </c>
      <c r="J4264" s="12" t="s">
        <v>9864</v>
      </c>
      <c r="K4264" s="11">
        <v>95</v>
      </c>
      <c r="O4264">
        <v>100901</v>
      </c>
      <c r="P4264">
        <v>95</v>
      </c>
    </row>
    <row r="4265" spans="1:16" ht="16.5">
      <c r="A4265" s="1">
        <v>513500</v>
      </c>
      <c r="B4265" s="1">
        <v>513500</v>
      </c>
      <c r="C4265" s="2" t="s">
        <v>4391</v>
      </c>
      <c r="D4265" s="3">
        <v>85</v>
      </c>
      <c r="E4265" s="11">
        <f t="shared" si="132"/>
        <v>85</v>
      </c>
      <c r="F4265" s="13">
        <f t="shared" si="133"/>
        <v>0</v>
      </c>
      <c r="J4265" s="12" t="s">
        <v>9866</v>
      </c>
      <c r="K4265" s="11">
        <v>95</v>
      </c>
      <c r="O4265">
        <v>100902</v>
      </c>
      <c r="P4265">
        <v>95</v>
      </c>
    </row>
    <row r="4266" spans="1:16" ht="16.5">
      <c r="A4266" s="1">
        <v>300070</v>
      </c>
      <c r="B4266" s="1">
        <v>300070</v>
      </c>
      <c r="C4266" s="2" t="s">
        <v>4392</v>
      </c>
      <c r="D4266" s="3">
        <v>65</v>
      </c>
      <c r="E4266" s="11">
        <f t="shared" si="132"/>
        <v>65</v>
      </c>
      <c r="F4266" s="13">
        <f t="shared" si="133"/>
        <v>0</v>
      </c>
      <c r="J4266" s="12" t="s">
        <v>9868</v>
      </c>
      <c r="K4266" s="11">
        <v>95</v>
      </c>
      <c r="O4266">
        <v>100903</v>
      </c>
      <c r="P4266">
        <v>95</v>
      </c>
    </row>
    <row r="4267" spans="1:16" ht="16.5">
      <c r="A4267" s="1">
        <v>2594</v>
      </c>
      <c r="B4267" s="1">
        <v>2594</v>
      </c>
      <c r="C4267" s="2" t="s">
        <v>4393</v>
      </c>
      <c r="D4267" s="3">
        <v>65</v>
      </c>
      <c r="E4267" s="11">
        <f t="shared" si="132"/>
        <v>65</v>
      </c>
      <c r="F4267" s="13">
        <f t="shared" si="133"/>
        <v>0</v>
      </c>
      <c r="J4267" s="12" t="s">
        <v>9870</v>
      </c>
      <c r="K4267" s="11">
        <v>95</v>
      </c>
      <c r="O4267">
        <v>100905</v>
      </c>
      <c r="P4267">
        <v>95</v>
      </c>
    </row>
    <row r="4268" spans="1:16" ht="16.5">
      <c r="A4268" s="1">
        <v>761</v>
      </c>
      <c r="B4268" s="1">
        <v>761</v>
      </c>
      <c r="C4268" s="2" t="s">
        <v>4394</v>
      </c>
      <c r="D4268" s="3">
        <v>60</v>
      </c>
      <c r="E4268" s="11">
        <f t="shared" si="132"/>
        <v>60</v>
      </c>
      <c r="F4268" s="13">
        <f t="shared" si="133"/>
        <v>0</v>
      </c>
      <c r="J4268" s="12" t="s">
        <v>9872</v>
      </c>
      <c r="K4268" s="11">
        <v>95</v>
      </c>
      <c r="O4268">
        <v>100906</v>
      </c>
      <c r="P4268">
        <v>95</v>
      </c>
    </row>
    <row r="4269" spans="1:16" ht="16.5">
      <c r="A4269" s="1">
        <v>2570</v>
      </c>
      <c r="B4269" s="1">
        <v>2570</v>
      </c>
      <c r="C4269" s="2" t="s">
        <v>4395</v>
      </c>
      <c r="D4269" s="3">
        <v>65</v>
      </c>
      <c r="E4269" s="11">
        <f t="shared" si="132"/>
        <v>65</v>
      </c>
      <c r="F4269" s="13">
        <f t="shared" si="133"/>
        <v>0</v>
      </c>
      <c r="J4269" s="12" t="s">
        <v>9874</v>
      </c>
      <c r="K4269" s="11">
        <v>95</v>
      </c>
      <c r="O4269">
        <v>100907</v>
      </c>
      <c r="P4269">
        <v>95</v>
      </c>
    </row>
    <row r="4270" spans="1:16" ht="16.5">
      <c r="A4270" s="1">
        <v>300352</v>
      </c>
      <c r="B4270" s="1">
        <v>300352</v>
      </c>
      <c r="C4270" s="2" t="s">
        <v>4396</v>
      </c>
      <c r="D4270" s="3">
        <v>60</v>
      </c>
      <c r="E4270" s="11">
        <f t="shared" si="132"/>
        <v>60</v>
      </c>
      <c r="F4270" s="13">
        <f t="shared" si="133"/>
        <v>0</v>
      </c>
      <c r="J4270" s="12" t="s">
        <v>9876</v>
      </c>
      <c r="K4270" s="11">
        <v>95</v>
      </c>
      <c r="O4270">
        <v>100911</v>
      </c>
      <c r="P4270">
        <v>95</v>
      </c>
    </row>
    <row r="4271" spans="1:16" ht="16.5">
      <c r="A4271" s="1">
        <v>2307</v>
      </c>
      <c r="B4271" s="1">
        <v>2307</v>
      </c>
      <c r="C4271" s="2" t="s">
        <v>4397</v>
      </c>
      <c r="D4271" s="3">
        <v>60</v>
      </c>
      <c r="E4271" s="11">
        <f t="shared" si="132"/>
        <v>60</v>
      </c>
      <c r="F4271" s="13">
        <f t="shared" si="133"/>
        <v>0</v>
      </c>
      <c r="J4271" s="12" t="s">
        <v>9878</v>
      </c>
      <c r="K4271" s="11">
        <v>95</v>
      </c>
      <c r="O4271">
        <v>100912</v>
      </c>
      <c r="P4271">
        <v>95</v>
      </c>
    </row>
    <row r="4272" spans="1:16" ht="16.5">
      <c r="A4272" s="1">
        <v>786</v>
      </c>
      <c r="B4272" s="1">
        <v>786</v>
      </c>
      <c r="C4272" s="2" t="s">
        <v>4398</v>
      </c>
      <c r="D4272" s="3">
        <v>60</v>
      </c>
      <c r="E4272" s="11">
        <f t="shared" si="132"/>
        <v>60</v>
      </c>
      <c r="F4272" s="13">
        <f t="shared" si="133"/>
        <v>0</v>
      </c>
      <c r="J4272" s="12" t="s">
        <v>9880</v>
      </c>
      <c r="K4272" s="11">
        <v>95</v>
      </c>
      <c r="O4272">
        <v>100913</v>
      </c>
      <c r="P4272">
        <v>95</v>
      </c>
    </row>
    <row r="4273" spans="1:16" ht="16.5">
      <c r="A4273" s="1">
        <v>2148</v>
      </c>
      <c r="B4273" s="1">
        <v>2148</v>
      </c>
      <c r="C4273" s="2" t="s">
        <v>4399</v>
      </c>
      <c r="D4273" s="3">
        <v>30</v>
      </c>
      <c r="E4273" s="11">
        <f t="shared" si="132"/>
        <v>30</v>
      </c>
      <c r="F4273" s="13">
        <f t="shared" si="133"/>
        <v>0</v>
      </c>
      <c r="J4273" s="12" t="s">
        <v>9882</v>
      </c>
      <c r="K4273" s="11">
        <v>95</v>
      </c>
      <c r="O4273">
        <v>100916</v>
      </c>
      <c r="P4273">
        <v>95</v>
      </c>
    </row>
    <row r="4274" spans="1:16" ht="16.5">
      <c r="A4274" s="1">
        <v>603009</v>
      </c>
      <c r="B4274" s="1">
        <v>603009</v>
      </c>
      <c r="C4274" s="2" t="s">
        <v>4400</v>
      </c>
      <c r="D4274" s="3">
        <v>60</v>
      </c>
      <c r="E4274" s="11">
        <f t="shared" si="132"/>
        <v>60</v>
      </c>
      <c r="F4274" s="13">
        <f t="shared" si="133"/>
        <v>0</v>
      </c>
      <c r="J4274" s="12" t="s">
        <v>9884</v>
      </c>
      <c r="K4274" s="11">
        <v>95</v>
      </c>
      <c r="O4274">
        <v>100917</v>
      </c>
      <c r="P4274">
        <v>95</v>
      </c>
    </row>
    <row r="4275" spans="1:16" ht="16.5">
      <c r="A4275" s="1">
        <v>300016</v>
      </c>
      <c r="B4275" s="1">
        <v>300016</v>
      </c>
      <c r="C4275" s="2" t="s">
        <v>4401</v>
      </c>
      <c r="D4275" s="3">
        <v>60</v>
      </c>
      <c r="E4275" s="11">
        <f t="shared" si="132"/>
        <v>60</v>
      </c>
      <c r="F4275" s="13">
        <f t="shared" si="133"/>
        <v>0</v>
      </c>
      <c r="J4275" s="12" t="s">
        <v>9886</v>
      </c>
      <c r="K4275" s="11">
        <v>95</v>
      </c>
      <c r="O4275">
        <v>100919</v>
      </c>
      <c r="P4275">
        <v>95</v>
      </c>
    </row>
    <row r="4276" spans="1:16" ht="16.5">
      <c r="A4276" s="1">
        <v>600980</v>
      </c>
      <c r="B4276" s="1">
        <v>600980</v>
      </c>
      <c r="C4276" s="2" t="s">
        <v>4402</v>
      </c>
      <c r="D4276" s="3">
        <v>60</v>
      </c>
      <c r="E4276" s="11">
        <f t="shared" si="132"/>
        <v>60</v>
      </c>
      <c r="F4276" s="13">
        <f t="shared" si="133"/>
        <v>0</v>
      </c>
      <c r="J4276" s="12" t="s">
        <v>9888</v>
      </c>
      <c r="K4276" s="11">
        <v>95</v>
      </c>
      <c r="O4276">
        <v>100920</v>
      </c>
      <c r="P4276">
        <v>95</v>
      </c>
    </row>
    <row r="4277" spans="1:16" ht="16.5">
      <c r="A4277" s="1">
        <v>601169</v>
      </c>
      <c r="B4277" s="1">
        <v>601169</v>
      </c>
      <c r="C4277" s="2" t="s">
        <v>4403</v>
      </c>
      <c r="D4277" s="3">
        <v>65</v>
      </c>
      <c r="E4277" s="11">
        <f t="shared" si="132"/>
        <v>65</v>
      </c>
      <c r="F4277" s="13">
        <f t="shared" si="133"/>
        <v>0</v>
      </c>
      <c r="J4277" s="12" t="s">
        <v>9890</v>
      </c>
      <c r="K4277" s="11">
        <v>95</v>
      </c>
      <c r="O4277">
        <v>100923</v>
      </c>
      <c r="P4277">
        <v>95</v>
      </c>
    </row>
    <row r="4278" spans="1:16" ht="16.5">
      <c r="A4278" s="1">
        <v>802</v>
      </c>
      <c r="B4278" s="1">
        <v>802</v>
      </c>
      <c r="C4278" s="2" t="s">
        <v>4404</v>
      </c>
      <c r="D4278" s="3">
        <v>60</v>
      </c>
      <c r="E4278" s="11">
        <f t="shared" si="132"/>
        <v>60</v>
      </c>
      <c r="F4278" s="13">
        <f t="shared" si="133"/>
        <v>0</v>
      </c>
      <c r="J4278" s="12" t="s">
        <v>9892</v>
      </c>
      <c r="K4278" s="11">
        <v>95</v>
      </c>
      <c r="O4278">
        <v>100925</v>
      </c>
      <c r="P4278">
        <v>95</v>
      </c>
    </row>
    <row r="4279" spans="1:16" ht="16.5">
      <c r="A4279" s="1">
        <v>2392</v>
      </c>
      <c r="B4279" s="1">
        <v>2392</v>
      </c>
      <c r="C4279" s="2" t="s">
        <v>4405</v>
      </c>
      <c r="D4279" s="3">
        <v>60</v>
      </c>
      <c r="E4279" s="11">
        <f t="shared" si="132"/>
        <v>60</v>
      </c>
      <c r="F4279" s="13">
        <f t="shared" si="133"/>
        <v>0</v>
      </c>
      <c r="J4279" s="12" t="s">
        <v>9894</v>
      </c>
      <c r="K4279" s="11">
        <v>95</v>
      </c>
      <c r="O4279">
        <v>100926</v>
      </c>
      <c r="P4279">
        <v>95</v>
      </c>
    </row>
    <row r="4280" spans="1:16" ht="16.5">
      <c r="A4280" s="1">
        <v>2350</v>
      </c>
      <c r="B4280" s="1">
        <v>2350</v>
      </c>
      <c r="C4280" s="2" t="s">
        <v>4406</v>
      </c>
      <c r="D4280" s="3">
        <v>60</v>
      </c>
      <c r="E4280" s="11">
        <f t="shared" si="132"/>
        <v>60</v>
      </c>
      <c r="F4280" s="13">
        <f t="shared" si="133"/>
        <v>0</v>
      </c>
      <c r="J4280" s="12" t="s">
        <v>9896</v>
      </c>
      <c r="K4280" s="11">
        <v>95</v>
      </c>
      <c r="O4280">
        <v>100927</v>
      </c>
      <c r="P4280">
        <v>95</v>
      </c>
    </row>
    <row r="4281" spans="1:16" ht="16.5">
      <c r="A4281" s="1">
        <v>300223</v>
      </c>
      <c r="B4281" s="1">
        <v>300223</v>
      </c>
      <c r="C4281" s="2" t="s">
        <v>4407</v>
      </c>
      <c r="D4281" s="3">
        <v>60</v>
      </c>
      <c r="E4281" s="11">
        <f t="shared" si="132"/>
        <v>60</v>
      </c>
      <c r="F4281" s="13">
        <f t="shared" si="133"/>
        <v>0</v>
      </c>
      <c r="J4281" s="12" t="s">
        <v>9898</v>
      </c>
      <c r="K4281" s="11">
        <v>95</v>
      </c>
      <c r="O4281">
        <v>100930</v>
      </c>
      <c r="P4281">
        <v>95</v>
      </c>
    </row>
    <row r="4282" spans="1:16" ht="16.5">
      <c r="A4282" s="1">
        <v>600861</v>
      </c>
      <c r="B4282" s="1">
        <v>600861</v>
      </c>
      <c r="C4282" s="2" t="s">
        <v>4408</v>
      </c>
      <c r="D4282" s="3">
        <v>60</v>
      </c>
      <c r="E4282" s="11">
        <f t="shared" si="132"/>
        <v>60</v>
      </c>
      <c r="F4282" s="13">
        <f t="shared" si="133"/>
        <v>0</v>
      </c>
      <c r="J4282" s="12" t="s">
        <v>9900</v>
      </c>
      <c r="K4282" s="11">
        <v>95</v>
      </c>
      <c r="O4282">
        <v>100932</v>
      </c>
      <c r="P4282">
        <v>95</v>
      </c>
    </row>
    <row r="4283" spans="1:16" ht="16.5">
      <c r="A4283" s="1">
        <v>600266</v>
      </c>
      <c r="B4283" s="1">
        <v>600266</v>
      </c>
      <c r="C4283" s="2" t="s">
        <v>4409</v>
      </c>
      <c r="D4283" s="3">
        <v>65</v>
      </c>
      <c r="E4283" s="11">
        <f t="shared" si="132"/>
        <v>65</v>
      </c>
      <c r="F4283" s="13">
        <f t="shared" si="133"/>
        <v>0</v>
      </c>
      <c r="J4283" s="12" t="s">
        <v>9902</v>
      </c>
      <c r="K4283" s="11">
        <v>95</v>
      </c>
      <c r="O4283">
        <v>101002</v>
      </c>
      <c r="P4283">
        <v>95</v>
      </c>
    </row>
    <row r="4284" spans="1:16" ht="16.5">
      <c r="A4284" s="1">
        <v>109152</v>
      </c>
      <c r="B4284" s="1">
        <v>109152</v>
      </c>
      <c r="C4284" s="2" t="s">
        <v>4410</v>
      </c>
      <c r="D4284" s="3">
        <v>95</v>
      </c>
      <c r="E4284" s="11">
        <f t="shared" si="132"/>
        <v>95</v>
      </c>
      <c r="F4284" s="13">
        <f t="shared" si="133"/>
        <v>0</v>
      </c>
      <c r="J4284" s="12" t="s">
        <v>9904</v>
      </c>
      <c r="K4284" s="11">
        <v>95</v>
      </c>
      <c r="O4284">
        <v>101003</v>
      </c>
      <c r="P4284">
        <v>95</v>
      </c>
    </row>
    <row r="4285" spans="1:16" ht="16.5">
      <c r="A4285" s="1">
        <v>109151</v>
      </c>
      <c r="B4285" s="1">
        <v>109151</v>
      </c>
      <c r="C4285" s="2" t="s">
        <v>4411</v>
      </c>
      <c r="D4285" s="3">
        <v>95</v>
      </c>
      <c r="E4285" s="11">
        <f t="shared" ref="E4285:E4348" si="134">VLOOKUP(A4285,$O$2:$P$6091,2,0)</f>
        <v>95</v>
      </c>
      <c r="F4285" s="13">
        <f t="shared" ref="F4285:F4348" si="135">D4285-E4285</f>
        <v>0</v>
      </c>
      <c r="J4285" s="12" t="s">
        <v>9906</v>
      </c>
      <c r="K4285" s="11">
        <v>95</v>
      </c>
      <c r="O4285">
        <v>101005</v>
      </c>
      <c r="P4285">
        <v>95</v>
      </c>
    </row>
    <row r="4286" spans="1:16" ht="16.5">
      <c r="A4286" s="1">
        <v>109150</v>
      </c>
      <c r="B4286" s="1">
        <v>109150</v>
      </c>
      <c r="C4286" s="2" t="s">
        <v>4412</v>
      </c>
      <c r="D4286" s="3">
        <v>95</v>
      </c>
      <c r="E4286" s="11">
        <f t="shared" si="134"/>
        <v>95</v>
      </c>
      <c r="F4286" s="13">
        <f t="shared" si="135"/>
        <v>0</v>
      </c>
      <c r="J4286" s="12" t="s">
        <v>9908</v>
      </c>
      <c r="K4286" s="11">
        <v>95</v>
      </c>
      <c r="O4286">
        <v>101007</v>
      </c>
      <c r="P4286">
        <v>95</v>
      </c>
    </row>
    <row r="4287" spans="1:16" ht="16.5">
      <c r="A4287" s="1">
        <v>2246</v>
      </c>
      <c r="B4287" s="1">
        <v>2246</v>
      </c>
      <c r="C4287" s="2" t="s">
        <v>4413</v>
      </c>
      <c r="D4287" s="3">
        <v>60</v>
      </c>
      <c r="E4287" s="11">
        <f t="shared" si="134"/>
        <v>60</v>
      </c>
      <c r="F4287" s="13">
        <f t="shared" si="135"/>
        <v>0</v>
      </c>
      <c r="J4287" s="12" t="s">
        <v>9910</v>
      </c>
      <c r="K4287" s="11">
        <v>95</v>
      </c>
      <c r="O4287">
        <v>101009</v>
      </c>
      <c r="P4287">
        <v>95</v>
      </c>
    </row>
    <row r="4288" spans="1:16" ht="16.5">
      <c r="A4288" s="1">
        <v>600111</v>
      </c>
      <c r="B4288" s="1">
        <v>600111</v>
      </c>
      <c r="C4288" s="2" t="s">
        <v>4414</v>
      </c>
      <c r="D4288" s="3">
        <v>65</v>
      </c>
      <c r="E4288" s="11">
        <f t="shared" si="134"/>
        <v>65</v>
      </c>
      <c r="F4288" s="13">
        <f t="shared" si="135"/>
        <v>0</v>
      </c>
      <c r="J4288" s="12" t="s">
        <v>9912</v>
      </c>
      <c r="K4288" s="11">
        <v>95</v>
      </c>
      <c r="O4288">
        <v>101010</v>
      </c>
      <c r="P4288">
        <v>95</v>
      </c>
    </row>
    <row r="4289" spans="1:16" ht="16.5">
      <c r="A4289" s="1">
        <v>65</v>
      </c>
      <c r="B4289" s="1">
        <v>65</v>
      </c>
      <c r="C4289" s="2" t="s">
        <v>4415</v>
      </c>
      <c r="D4289" s="3">
        <v>60</v>
      </c>
      <c r="E4289" s="11">
        <f t="shared" si="134"/>
        <v>60</v>
      </c>
      <c r="F4289" s="13">
        <f t="shared" si="135"/>
        <v>0</v>
      </c>
      <c r="J4289" s="12" t="s">
        <v>9914</v>
      </c>
      <c r="K4289" s="11">
        <v>95</v>
      </c>
      <c r="O4289">
        <v>101012</v>
      </c>
      <c r="P4289">
        <v>95</v>
      </c>
    </row>
    <row r="4290" spans="1:16" ht="16.5">
      <c r="A4290" s="1">
        <v>600262</v>
      </c>
      <c r="B4290" s="1">
        <v>600262</v>
      </c>
      <c r="C4290" s="2" t="s">
        <v>4416</v>
      </c>
      <c r="D4290" s="3">
        <v>60</v>
      </c>
      <c r="E4290" s="11">
        <f t="shared" si="134"/>
        <v>60</v>
      </c>
      <c r="F4290" s="13">
        <f t="shared" si="135"/>
        <v>0</v>
      </c>
      <c r="J4290" s="12" t="s">
        <v>9916</v>
      </c>
      <c r="K4290" s="11">
        <v>95</v>
      </c>
      <c r="O4290">
        <v>101014</v>
      </c>
      <c r="P4290">
        <v>95</v>
      </c>
    </row>
    <row r="4291" spans="1:16" ht="16.5">
      <c r="A4291" s="1">
        <v>600435</v>
      </c>
      <c r="B4291" s="1">
        <v>600435</v>
      </c>
      <c r="C4291" s="2" t="s">
        <v>4417</v>
      </c>
      <c r="D4291" s="3">
        <v>35</v>
      </c>
      <c r="E4291" s="11">
        <f t="shared" si="134"/>
        <v>35</v>
      </c>
      <c r="F4291" s="13">
        <f t="shared" si="135"/>
        <v>0</v>
      </c>
      <c r="J4291" s="12" t="s">
        <v>9918</v>
      </c>
      <c r="K4291" s="11">
        <v>95</v>
      </c>
      <c r="O4291">
        <v>101015</v>
      </c>
      <c r="P4291">
        <v>95</v>
      </c>
    </row>
    <row r="4292" spans="1:16" ht="16.5">
      <c r="A4292" s="1">
        <v>600967</v>
      </c>
      <c r="B4292" s="1">
        <v>600967</v>
      </c>
      <c r="C4292" s="2" t="s">
        <v>4418</v>
      </c>
      <c r="D4292" s="3">
        <v>0</v>
      </c>
      <c r="E4292" s="11">
        <f t="shared" si="134"/>
        <v>0</v>
      </c>
      <c r="F4292" s="13">
        <f t="shared" si="135"/>
        <v>0</v>
      </c>
      <c r="J4292" s="12" t="s">
        <v>9920</v>
      </c>
      <c r="K4292" s="11">
        <v>95</v>
      </c>
      <c r="O4292">
        <v>101018</v>
      </c>
      <c r="P4292">
        <v>95</v>
      </c>
    </row>
    <row r="4293" spans="1:16" ht="16.5">
      <c r="A4293" s="1">
        <v>2151</v>
      </c>
      <c r="B4293" s="1">
        <v>2151</v>
      </c>
      <c r="C4293" s="2" t="s">
        <v>4419</v>
      </c>
      <c r="D4293" s="3">
        <v>30</v>
      </c>
      <c r="E4293" s="11">
        <f t="shared" si="134"/>
        <v>30</v>
      </c>
      <c r="F4293" s="13">
        <f t="shared" si="135"/>
        <v>0</v>
      </c>
      <c r="J4293" s="12" t="s">
        <v>9922</v>
      </c>
      <c r="K4293" s="11">
        <v>95</v>
      </c>
      <c r="O4293">
        <v>101019</v>
      </c>
      <c r="P4293">
        <v>95</v>
      </c>
    </row>
    <row r="4294" spans="1:16" ht="16.5">
      <c r="A4294" s="1">
        <v>788</v>
      </c>
      <c r="B4294" s="1">
        <v>788</v>
      </c>
      <c r="C4294" s="2" t="s">
        <v>4420</v>
      </c>
      <c r="D4294" s="3">
        <v>30</v>
      </c>
      <c r="E4294" s="11">
        <f t="shared" si="134"/>
        <v>30</v>
      </c>
      <c r="F4294" s="13">
        <f t="shared" si="135"/>
        <v>0</v>
      </c>
      <c r="J4294" s="12" t="s">
        <v>9924</v>
      </c>
      <c r="K4294" s="11">
        <v>95</v>
      </c>
      <c r="O4294">
        <v>101022</v>
      </c>
      <c r="P4294">
        <v>95</v>
      </c>
    </row>
    <row r="4295" spans="1:16" ht="16.5">
      <c r="A4295" s="1">
        <v>600598</v>
      </c>
      <c r="B4295" s="1">
        <v>600598</v>
      </c>
      <c r="C4295" s="2" t="s">
        <v>4421</v>
      </c>
      <c r="D4295" s="3">
        <v>60</v>
      </c>
      <c r="E4295" s="11">
        <f t="shared" si="134"/>
        <v>60</v>
      </c>
      <c r="F4295" s="13">
        <f t="shared" si="135"/>
        <v>0</v>
      </c>
      <c r="J4295" s="12" t="s">
        <v>9926</v>
      </c>
      <c r="K4295" s="11">
        <v>95</v>
      </c>
      <c r="O4295">
        <v>101023</v>
      </c>
      <c r="P4295">
        <v>95</v>
      </c>
    </row>
    <row r="4296" spans="1:16" ht="16.5">
      <c r="A4296" s="1">
        <v>601588</v>
      </c>
      <c r="B4296" s="1">
        <v>601588</v>
      </c>
      <c r="C4296" s="2" t="s">
        <v>4422</v>
      </c>
      <c r="D4296" s="3">
        <v>65</v>
      </c>
      <c r="E4296" s="11">
        <f t="shared" si="134"/>
        <v>65</v>
      </c>
      <c r="F4296" s="13">
        <f t="shared" si="135"/>
        <v>0</v>
      </c>
      <c r="J4296" s="12" t="s">
        <v>9928</v>
      </c>
      <c r="K4296" s="11">
        <v>95</v>
      </c>
      <c r="O4296">
        <v>101024</v>
      </c>
      <c r="P4296">
        <v>95</v>
      </c>
    </row>
    <row r="4297" spans="1:16" ht="16.5">
      <c r="A4297" s="1">
        <v>603869</v>
      </c>
      <c r="B4297" s="1">
        <v>603869</v>
      </c>
      <c r="C4297" s="2" t="s">
        <v>4423</v>
      </c>
      <c r="D4297" s="3">
        <v>60</v>
      </c>
      <c r="E4297" s="11">
        <f t="shared" si="134"/>
        <v>60</v>
      </c>
      <c r="F4297" s="13">
        <f t="shared" si="135"/>
        <v>0</v>
      </c>
      <c r="J4297" s="12" t="s">
        <v>9930</v>
      </c>
      <c r="K4297" s="11">
        <v>95</v>
      </c>
      <c r="O4297">
        <v>101026</v>
      </c>
      <c r="P4297">
        <v>95</v>
      </c>
    </row>
    <row r="4298" spans="1:16" ht="16.5">
      <c r="A4298" s="1">
        <v>582</v>
      </c>
      <c r="B4298" s="1">
        <v>582</v>
      </c>
      <c r="C4298" s="2" t="s">
        <v>4424</v>
      </c>
      <c r="D4298" s="3">
        <v>60</v>
      </c>
      <c r="E4298" s="11">
        <f t="shared" si="134"/>
        <v>60</v>
      </c>
      <c r="F4298" s="13">
        <f t="shared" si="135"/>
        <v>0</v>
      </c>
      <c r="J4298" s="12" t="s">
        <v>9932</v>
      </c>
      <c r="K4298" s="11">
        <v>95</v>
      </c>
      <c r="O4298">
        <v>101027</v>
      </c>
      <c r="P4298">
        <v>95</v>
      </c>
    </row>
    <row r="4299" spans="1:16" ht="16.5">
      <c r="A4299" s="1">
        <v>2613</v>
      </c>
      <c r="B4299" s="1">
        <v>2613</v>
      </c>
      <c r="C4299" s="2" t="s">
        <v>4425</v>
      </c>
      <c r="D4299" s="3">
        <v>60</v>
      </c>
      <c r="E4299" s="11">
        <f t="shared" si="134"/>
        <v>60</v>
      </c>
      <c r="F4299" s="13">
        <f t="shared" si="135"/>
        <v>0</v>
      </c>
      <c r="J4299" s="12" t="s">
        <v>9934</v>
      </c>
      <c r="K4299" s="11">
        <v>95</v>
      </c>
      <c r="O4299">
        <v>101029</v>
      </c>
      <c r="P4299">
        <v>95</v>
      </c>
    </row>
    <row r="4300" spans="1:16" ht="16.5">
      <c r="A4300" s="1">
        <v>600386</v>
      </c>
      <c r="B4300" s="1">
        <v>600386</v>
      </c>
      <c r="C4300" s="2" t="s">
        <v>4426</v>
      </c>
      <c r="D4300" s="3">
        <v>60</v>
      </c>
      <c r="E4300" s="11">
        <f t="shared" si="134"/>
        <v>60</v>
      </c>
      <c r="F4300" s="13">
        <f t="shared" si="135"/>
        <v>0</v>
      </c>
      <c r="J4300" s="12" t="s">
        <v>9936</v>
      </c>
      <c r="K4300" s="11">
        <v>95</v>
      </c>
      <c r="O4300">
        <v>101031</v>
      </c>
      <c r="P4300">
        <v>95</v>
      </c>
    </row>
    <row r="4301" spans="1:16" ht="16.5">
      <c r="A4301" s="1">
        <v>300431</v>
      </c>
      <c r="B4301" s="1">
        <v>300431</v>
      </c>
      <c r="C4301" s="2" t="s">
        <v>4427</v>
      </c>
      <c r="D4301" s="3">
        <v>30</v>
      </c>
      <c r="E4301" s="11">
        <f t="shared" si="134"/>
        <v>30</v>
      </c>
      <c r="F4301" s="13">
        <f t="shared" si="135"/>
        <v>0</v>
      </c>
      <c r="J4301" s="12" t="s">
        <v>9938</v>
      </c>
      <c r="K4301" s="11">
        <v>95</v>
      </c>
      <c r="O4301">
        <v>101032</v>
      </c>
      <c r="P4301">
        <v>95</v>
      </c>
    </row>
    <row r="4302" spans="1:16" ht="16.5">
      <c r="A4302" s="1">
        <v>2154</v>
      </c>
      <c r="B4302" s="1">
        <v>2154</v>
      </c>
      <c r="C4302" s="2" t="s">
        <v>4428</v>
      </c>
      <c r="D4302" s="3">
        <v>60</v>
      </c>
      <c r="E4302" s="11">
        <f t="shared" si="134"/>
        <v>60</v>
      </c>
      <c r="F4302" s="13">
        <f t="shared" si="135"/>
        <v>0</v>
      </c>
      <c r="J4302" s="12" t="s">
        <v>9940</v>
      </c>
      <c r="K4302" s="11">
        <v>95</v>
      </c>
      <c r="O4302">
        <v>101034</v>
      </c>
      <c r="P4302">
        <v>95</v>
      </c>
    </row>
    <row r="4303" spans="1:16" ht="16.5">
      <c r="A4303" s="1">
        <v>600794</v>
      </c>
      <c r="B4303" s="1">
        <v>600794</v>
      </c>
      <c r="C4303" s="2" t="s">
        <v>4429</v>
      </c>
      <c r="D4303" s="3">
        <v>60</v>
      </c>
      <c r="E4303" s="11">
        <f t="shared" si="134"/>
        <v>60</v>
      </c>
      <c r="F4303" s="13">
        <f t="shared" si="135"/>
        <v>0</v>
      </c>
      <c r="J4303" s="12" t="s">
        <v>9942</v>
      </c>
      <c r="K4303" s="11">
        <v>95</v>
      </c>
      <c r="O4303">
        <v>101037</v>
      </c>
      <c r="P4303">
        <v>95</v>
      </c>
    </row>
    <row r="4304" spans="1:16" ht="16.5">
      <c r="A4304" s="1">
        <v>2286</v>
      </c>
      <c r="B4304" s="1">
        <v>2286</v>
      </c>
      <c r="C4304" s="2" t="s">
        <v>4430</v>
      </c>
      <c r="D4304" s="3">
        <v>60</v>
      </c>
      <c r="E4304" s="11">
        <f t="shared" si="134"/>
        <v>60</v>
      </c>
      <c r="F4304" s="13">
        <f t="shared" si="135"/>
        <v>0</v>
      </c>
      <c r="J4304" s="12" t="s">
        <v>9944</v>
      </c>
      <c r="K4304" s="11">
        <v>95</v>
      </c>
      <c r="O4304">
        <v>101038</v>
      </c>
      <c r="P4304">
        <v>95</v>
      </c>
    </row>
    <row r="4305" spans="1:16" ht="16.5">
      <c r="A4305" s="1">
        <v>600048</v>
      </c>
      <c r="B4305" s="1">
        <v>600048</v>
      </c>
      <c r="C4305" s="2" t="s">
        <v>4431</v>
      </c>
      <c r="D4305" s="3">
        <v>65</v>
      </c>
      <c r="E4305" s="11">
        <f t="shared" si="134"/>
        <v>65</v>
      </c>
      <c r="F4305" s="13">
        <f t="shared" si="135"/>
        <v>0</v>
      </c>
      <c r="J4305" s="12" t="s">
        <v>9946</v>
      </c>
      <c r="K4305" s="11">
        <v>95</v>
      </c>
      <c r="O4305">
        <v>101039</v>
      </c>
      <c r="P4305">
        <v>95</v>
      </c>
    </row>
    <row r="4306" spans="1:16" ht="16.5">
      <c r="A4306" s="1">
        <v>600550</v>
      </c>
      <c r="B4306" s="1">
        <v>600550</v>
      </c>
      <c r="C4306" s="2" t="s">
        <v>4432</v>
      </c>
      <c r="D4306" s="3">
        <v>60</v>
      </c>
      <c r="E4306" s="11">
        <f t="shared" si="134"/>
        <v>60</v>
      </c>
      <c r="F4306" s="13">
        <f t="shared" si="135"/>
        <v>0</v>
      </c>
      <c r="J4306" s="12" t="s">
        <v>9948</v>
      </c>
      <c r="K4306" s="11">
        <v>95</v>
      </c>
      <c r="O4306">
        <v>101040</v>
      </c>
      <c r="P4306">
        <v>95</v>
      </c>
    </row>
    <row r="4307" spans="1:16" ht="16.5">
      <c r="A4307" s="1">
        <v>2047</v>
      </c>
      <c r="B4307" s="1">
        <v>2047</v>
      </c>
      <c r="C4307" s="2" t="s">
        <v>4433</v>
      </c>
      <c r="D4307" s="3">
        <v>60</v>
      </c>
      <c r="E4307" s="11">
        <f t="shared" si="134"/>
        <v>60</v>
      </c>
      <c r="F4307" s="13">
        <f t="shared" si="135"/>
        <v>0</v>
      </c>
      <c r="J4307" s="12" t="s">
        <v>9950</v>
      </c>
      <c r="K4307" s="11">
        <v>95</v>
      </c>
      <c r="O4307">
        <v>101041</v>
      </c>
      <c r="P4307">
        <v>95</v>
      </c>
    </row>
    <row r="4308" spans="1:16" ht="16.5">
      <c r="A4308" s="1">
        <v>600845</v>
      </c>
      <c r="B4308" s="1">
        <v>600845</v>
      </c>
      <c r="C4308" s="2" t="s">
        <v>4434</v>
      </c>
      <c r="D4308" s="3">
        <v>60</v>
      </c>
      <c r="E4308" s="11">
        <f t="shared" si="134"/>
        <v>60</v>
      </c>
      <c r="F4308" s="13">
        <f t="shared" si="135"/>
        <v>0</v>
      </c>
      <c r="J4308" s="12" t="s">
        <v>9952</v>
      </c>
      <c r="K4308" s="11">
        <v>95</v>
      </c>
      <c r="O4308">
        <v>101102</v>
      </c>
      <c r="P4308">
        <v>95</v>
      </c>
    </row>
    <row r="4309" spans="1:16" ht="16.5">
      <c r="A4309" s="1">
        <v>2514</v>
      </c>
      <c r="B4309" s="1">
        <v>2514</v>
      </c>
      <c r="C4309" s="2" t="s">
        <v>4435</v>
      </c>
      <c r="D4309" s="3">
        <v>30</v>
      </c>
      <c r="E4309" s="11">
        <f t="shared" si="134"/>
        <v>30</v>
      </c>
      <c r="F4309" s="13">
        <f t="shared" si="135"/>
        <v>0</v>
      </c>
      <c r="J4309" s="12" t="s">
        <v>9954</v>
      </c>
      <c r="K4309" s="11">
        <v>95</v>
      </c>
      <c r="O4309">
        <v>101103</v>
      </c>
      <c r="P4309">
        <v>95</v>
      </c>
    </row>
    <row r="4310" spans="1:16" ht="16.5">
      <c r="A4310" s="1">
        <v>690</v>
      </c>
      <c r="B4310" s="1">
        <v>690</v>
      </c>
      <c r="C4310" s="2" t="s">
        <v>4436</v>
      </c>
      <c r="D4310" s="3">
        <v>60</v>
      </c>
      <c r="E4310" s="11">
        <f t="shared" si="134"/>
        <v>60</v>
      </c>
      <c r="F4310" s="13">
        <f t="shared" si="135"/>
        <v>0</v>
      </c>
      <c r="J4310" s="12" t="s">
        <v>9956</v>
      </c>
      <c r="K4310" s="11">
        <v>95</v>
      </c>
      <c r="O4310">
        <v>101104</v>
      </c>
      <c r="P4310">
        <v>95</v>
      </c>
    </row>
    <row r="4311" spans="1:16" ht="16.5">
      <c r="A4311" s="1">
        <v>300031</v>
      </c>
      <c r="B4311" s="1">
        <v>300031</v>
      </c>
      <c r="C4311" s="2" t="s">
        <v>4437</v>
      </c>
      <c r="D4311" s="3">
        <v>60</v>
      </c>
      <c r="E4311" s="11">
        <f t="shared" si="134"/>
        <v>60</v>
      </c>
      <c r="F4311" s="13">
        <f t="shared" si="135"/>
        <v>0</v>
      </c>
      <c r="J4311" s="12" t="s">
        <v>9958</v>
      </c>
      <c r="K4311" s="11">
        <v>95</v>
      </c>
      <c r="O4311">
        <v>101105</v>
      </c>
      <c r="P4311">
        <v>95</v>
      </c>
    </row>
    <row r="4312" spans="1:16" ht="16.5">
      <c r="A4312" s="1">
        <v>601011</v>
      </c>
      <c r="B4312" s="1">
        <v>601011</v>
      </c>
      <c r="C4312" s="2" t="s">
        <v>4438</v>
      </c>
      <c r="D4312" s="3">
        <v>60</v>
      </c>
      <c r="E4312" s="11">
        <f t="shared" si="134"/>
        <v>60</v>
      </c>
      <c r="F4312" s="13">
        <f t="shared" si="135"/>
        <v>0</v>
      </c>
      <c r="J4312" s="12" t="s">
        <v>9960</v>
      </c>
      <c r="K4312" s="11">
        <v>95</v>
      </c>
      <c r="O4312">
        <v>101106</v>
      </c>
      <c r="P4312">
        <v>95</v>
      </c>
    </row>
    <row r="4313" spans="1:16" ht="16.5">
      <c r="A4313" s="1">
        <v>600456</v>
      </c>
      <c r="B4313" s="1">
        <v>600456</v>
      </c>
      <c r="C4313" s="2" t="s">
        <v>4439</v>
      </c>
      <c r="D4313" s="3">
        <v>30</v>
      </c>
      <c r="E4313" s="11">
        <f t="shared" si="134"/>
        <v>30</v>
      </c>
      <c r="F4313" s="13">
        <f t="shared" si="135"/>
        <v>0</v>
      </c>
      <c r="J4313" s="12" t="s">
        <v>9962</v>
      </c>
      <c r="K4313" s="11">
        <v>95</v>
      </c>
      <c r="O4313">
        <v>101108</v>
      </c>
      <c r="P4313">
        <v>95</v>
      </c>
    </row>
    <row r="4314" spans="1:16" ht="16.5">
      <c r="A4314" s="1">
        <v>600155</v>
      </c>
      <c r="B4314" s="1">
        <v>600155</v>
      </c>
      <c r="C4314" s="2" t="s">
        <v>4440</v>
      </c>
      <c r="D4314" s="3">
        <v>0</v>
      </c>
      <c r="E4314" s="11">
        <f t="shared" si="134"/>
        <v>0</v>
      </c>
      <c r="F4314" s="13">
        <f t="shared" si="135"/>
        <v>0</v>
      </c>
      <c r="J4314" s="12" t="s">
        <v>9964</v>
      </c>
      <c r="K4314" s="11">
        <v>95</v>
      </c>
      <c r="O4314">
        <v>101110</v>
      </c>
      <c r="P4314">
        <v>95</v>
      </c>
    </row>
    <row r="4315" spans="1:16" ht="16.5">
      <c r="A4315" s="1">
        <v>600973</v>
      </c>
      <c r="B4315" s="1">
        <v>600973</v>
      </c>
      <c r="C4315" s="2" t="s">
        <v>4441</v>
      </c>
      <c r="D4315" s="3">
        <v>60</v>
      </c>
      <c r="E4315" s="11">
        <f t="shared" si="134"/>
        <v>60</v>
      </c>
      <c r="F4315" s="13">
        <f t="shared" si="135"/>
        <v>0</v>
      </c>
      <c r="J4315" s="12" t="s">
        <v>9966</v>
      </c>
      <c r="K4315" s="11">
        <v>95</v>
      </c>
      <c r="O4315">
        <v>101112</v>
      </c>
      <c r="P4315">
        <v>95</v>
      </c>
    </row>
    <row r="4316" spans="1:16" ht="16.5">
      <c r="A4316" s="1">
        <v>300402</v>
      </c>
      <c r="B4316" s="1">
        <v>300402</v>
      </c>
      <c r="C4316" s="2" t="s">
        <v>4442</v>
      </c>
      <c r="D4316" s="3">
        <v>60</v>
      </c>
      <c r="E4316" s="11">
        <f t="shared" si="134"/>
        <v>60</v>
      </c>
      <c r="F4316" s="13">
        <f t="shared" si="135"/>
        <v>0</v>
      </c>
      <c r="J4316" s="12" t="s">
        <v>9968</v>
      </c>
      <c r="K4316" s="11">
        <v>95</v>
      </c>
      <c r="O4316">
        <v>101114</v>
      </c>
      <c r="P4316">
        <v>95</v>
      </c>
    </row>
    <row r="4317" spans="1:16" ht="16.5">
      <c r="A4317" s="1">
        <v>2476</v>
      </c>
      <c r="B4317" s="1">
        <v>2476</v>
      </c>
      <c r="C4317" s="2" t="s">
        <v>4443</v>
      </c>
      <c r="D4317" s="3">
        <v>60</v>
      </c>
      <c r="E4317" s="11">
        <f t="shared" si="134"/>
        <v>60</v>
      </c>
      <c r="F4317" s="13">
        <f t="shared" si="135"/>
        <v>0</v>
      </c>
      <c r="J4317" s="12" t="s">
        <v>9970</v>
      </c>
      <c r="K4317" s="11">
        <v>95</v>
      </c>
      <c r="O4317">
        <v>101115</v>
      </c>
      <c r="P4317">
        <v>95</v>
      </c>
    </row>
    <row r="4318" spans="1:16" ht="16.5">
      <c r="A4318" s="1">
        <v>300135</v>
      </c>
      <c r="B4318" s="1">
        <v>300135</v>
      </c>
      <c r="C4318" s="2" t="s">
        <v>4444</v>
      </c>
      <c r="D4318" s="3">
        <v>60</v>
      </c>
      <c r="E4318" s="11">
        <f t="shared" si="134"/>
        <v>60</v>
      </c>
      <c r="F4318" s="13">
        <f t="shared" si="135"/>
        <v>0</v>
      </c>
      <c r="J4318" s="12" t="s">
        <v>9972</v>
      </c>
      <c r="K4318" s="11">
        <v>95</v>
      </c>
      <c r="O4318">
        <v>101116</v>
      </c>
      <c r="P4318">
        <v>95</v>
      </c>
    </row>
    <row r="4319" spans="1:16" ht="16.5">
      <c r="A4319" s="1">
        <v>300246</v>
      </c>
      <c r="B4319" s="1">
        <v>300246</v>
      </c>
      <c r="C4319" s="2" t="s">
        <v>4445</v>
      </c>
      <c r="D4319" s="3">
        <v>60</v>
      </c>
      <c r="E4319" s="11">
        <f t="shared" si="134"/>
        <v>60</v>
      </c>
      <c r="F4319" s="13">
        <f t="shared" si="135"/>
        <v>0</v>
      </c>
      <c r="J4319" s="12" t="s">
        <v>9974</v>
      </c>
      <c r="K4319" s="11">
        <v>95</v>
      </c>
      <c r="O4319">
        <v>101117</v>
      </c>
      <c r="P4319">
        <v>95</v>
      </c>
    </row>
    <row r="4320" spans="1:16" ht="16.5">
      <c r="A4320" s="1">
        <v>600379</v>
      </c>
      <c r="B4320" s="1">
        <v>600379</v>
      </c>
      <c r="C4320" s="2" t="s">
        <v>4446</v>
      </c>
      <c r="D4320" s="3">
        <v>60</v>
      </c>
      <c r="E4320" s="11">
        <f t="shared" si="134"/>
        <v>60</v>
      </c>
      <c r="F4320" s="13">
        <f t="shared" si="135"/>
        <v>0</v>
      </c>
      <c r="J4320" s="12" t="s">
        <v>9976</v>
      </c>
      <c r="K4320" s="11">
        <v>95</v>
      </c>
      <c r="O4320">
        <v>101119</v>
      </c>
      <c r="P4320">
        <v>95</v>
      </c>
    </row>
    <row r="4321" spans="1:16" ht="16.5">
      <c r="A4321" s="1">
        <v>600019</v>
      </c>
      <c r="B4321" s="1">
        <v>600019</v>
      </c>
      <c r="C4321" s="2" t="s">
        <v>4447</v>
      </c>
      <c r="D4321" s="3">
        <v>65</v>
      </c>
      <c r="E4321" s="11">
        <f t="shared" si="134"/>
        <v>65</v>
      </c>
      <c r="F4321" s="13">
        <f t="shared" si="135"/>
        <v>0</v>
      </c>
      <c r="J4321" s="12" t="s">
        <v>9978</v>
      </c>
      <c r="K4321" s="11">
        <v>95</v>
      </c>
      <c r="O4321">
        <v>101121</v>
      </c>
      <c r="P4321">
        <v>95</v>
      </c>
    </row>
    <row r="4322" spans="1:16" ht="16.5">
      <c r="A4322" s="1">
        <v>2552</v>
      </c>
      <c r="B4322" s="1">
        <v>2552</v>
      </c>
      <c r="C4322" s="2" t="s">
        <v>4448</v>
      </c>
      <c r="D4322" s="3">
        <v>60</v>
      </c>
      <c r="E4322" s="11">
        <f t="shared" si="134"/>
        <v>60</v>
      </c>
      <c r="F4322" s="13">
        <f t="shared" si="135"/>
        <v>0</v>
      </c>
      <c r="J4322" s="12" t="s">
        <v>9980</v>
      </c>
      <c r="K4322" s="11">
        <v>95</v>
      </c>
      <c r="O4322">
        <v>101122</v>
      </c>
      <c r="P4322">
        <v>95</v>
      </c>
    </row>
    <row r="4323" spans="1:16" ht="16.5">
      <c r="A4323" s="1">
        <v>300023</v>
      </c>
      <c r="B4323" s="1">
        <v>300023</v>
      </c>
      <c r="C4323" s="2" t="s">
        <v>4449</v>
      </c>
      <c r="D4323" s="3">
        <v>60</v>
      </c>
      <c r="E4323" s="11">
        <f t="shared" si="134"/>
        <v>60</v>
      </c>
      <c r="F4323" s="13">
        <f t="shared" si="135"/>
        <v>0</v>
      </c>
      <c r="J4323" s="12" t="s">
        <v>9982</v>
      </c>
      <c r="K4323" s="11">
        <v>95</v>
      </c>
      <c r="O4323">
        <v>101123</v>
      </c>
      <c r="P4323">
        <v>95</v>
      </c>
    </row>
    <row r="4324" spans="1:16" ht="16.5">
      <c r="A4324" s="1">
        <v>600892</v>
      </c>
      <c r="B4324" s="1">
        <v>600892</v>
      </c>
      <c r="C4324" s="2" t="s">
        <v>4450</v>
      </c>
      <c r="D4324" s="3">
        <v>30</v>
      </c>
      <c r="E4324" s="11">
        <f t="shared" si="134"/>
        <v>30</v>
      </c>
      <c r="F4324" s="13">
        <f t="shared" si="135"/>
        <v>0</v>
      </c>
      <c r="J4324" s="12" t="s">
        <v>9984</v>
      </c>
      <c r="K4324" s="11">
        <v>95</v>
      </c>
      <c r="O4324">
        <v>101124</v>
      </c>
      <c r="P4324">
        <v>95</v>
      </c>
    </row>
    <row r="4325" spans="1:16" ht="16.5">
      <c r="A4325" s="1">
        <v>40</v>
      </c>
      <c r="B4325" s="1">
        <v>40</v>
      </c>
      <c r="C4325" s="2" t="s">
        <v>4451</v>
      </c>
      <c r="D4325" s="3">
        <v>60</v>
      </c>
      <c r="E4325" s="11">
        <f t="shared" si="134"/>
        <v>60</v>
      </c>
      <c r="F4325" s="13">
        <f t="shared" si="135"/>
        <v>0</v>
      </c>
      <c r="J4325" s="12" t="s">
        <v>9986</v>
      </c>
      <c r="K4325" s="11">
        <v>95</v>
      </c>
      <c r="O4325">
        <v>101203</v>
      </c>
      <c r="P4325">
        <v>95</v>
      </c>
    </row>
    <row r="4326" spans="1:16" ht="16.5">
      <c r="A4326" s="1">
        <v>600010</v>
      </c>
      <c r="B4326" s="1">
        <v>600010</v>
      </c>
      <c r="C4326" s="2" t="s">
        <v>4452</v>
      </c>
      <c r="D4326" s="3">
        <v>35</v>
      </c>
      <c r="E4326" s="11">
        <f t="shared" si="134"/>
        <v>35</v>
      </c>
      <c r="F4326" s="13">
        <f t="shared" si="135"/>
        <v>0</v>
      </c>
      <c r="J4326" s="12" t="s">
        <v>9988</v>
      </c>
      <c r="K4326" s="11">
        <v>95</v>
      </c>
      <c r="O4326">
        <v>101204</v>
      </c>
      <c r="P4326">
        <v>95</v>
      </c>
    </row>
    <row r="4327" spans="1:16" ht="16.5">
      <c r="A4327" s="1">
        <v>2634</v>
      </c>
      <c r="B4327" s="1">
        <v>2634</v>
      </c>
      <c r="C4327" s="2" t="s">
        <v>4453</v>
      </c>
      <c r="D4327" s="3">
        <v>60</v>
      </c>
      <c r="E4327" s="11">
        <f t="shared" si="134"/>
        <v>60</v>
      </c>
      <c r="F4327" s="13">
        <f t="shared" si="135"/>
        <v>0</v>
      </c>
      <c r="J4327" s="12" t="s">
        <v>9990</v>
      </c>
      <c r="K4327" s="11">
        <v>95</v>
      </c>
      <c r="O4327">
        <v>101205</v>
      </c>
      <c r="P4327">
        <v>95</v>
      </c>
    </row>
    <row r="4328" spans="1:16" ht="16.5">
      <c r="A4328" s="1">
        <v>300312</v>
      </c>
      <c r="B4328" s="1">
        <v>300312</v>
      </c>
      <c r="C4328" s="2" t="s">
        <v>4454</v>
      </c>
      <c r="D4328" s="3">
        <v>30</v>
      </c>
      <c r="E4328" s="11">
        <f t="shared" si="134"/>
        <v>30</v>
      </c>
      <c r="F4328" s="13">
        <f t="shared" si="135"/>
        <v>0</v>
      </c>
      <c r="J4328" s="12" t="s">
        <v>9992</v>
      </c>
      <c r="K4328" s="11">
        <v>95</v>
      </c>
      <c r="O4328">
        <v>101206</v>
      </c>
      <c r="P4328">
        <v>95</v>
      </c>
    </row>
    <row r="4329" spans="1:16" ht="16.5">
      <c r="A4329" s="1">
        <v>2601</v>
      </c>
      <c r="B4329" s="1">
        <v>2601</v>
      </c>
      <c r="C4329" s="2" t="s">
        <v>4455</v>
      </c>
      <c r="D4329" s="3">
        <v>60</v>
      </c>
      <c r="E4329" s="11">
        <f t="shared" si="134"/>
        <v>60</v>
      </c>
      <c r="F4329" s="13">
        <f t="shared" si="135"/>
        <v>0</v>
      </c>
      <c r="J4329" s="12" t="s">
        <v>9994</v>
      </c>
      <c r="K4329" s="11">
        <v>95</v>
      </c>
      <c r="O4329">
        <v>101208</v>
      </c>
      <c r="P4329">
        <v>95</v>
      </c>
    </row>
    <row r="4330" spans="1:16" ht="16.5">
      <c r="A4330" s="1">
        <v>2640</v>
      </c>
      <c r="B4330" s="1">
        <v>2640</v>
      </c>
      <c r="C4330" s="2" t="s">
        <v>4456</v>
      </c>
      <c r="D4330" s="3">
        <v>30</v>
      </c>
      <c r="E4330" s="11">
        <f t="shared" si="134"/>
        <v>30</v>
      </c>
      <c r="F4330" s="13">
        <f t="shared" si="135"/>
        <v>0</v>
      </c>
      <c r="J4330" s="12" t="s">
        <v>9996</v>
      </c>
      <c r="K4330" s="11">
        <v>95</v>
      </c>
      <c r="O4330">
        <v>101209</v>
      </c>
      <c r="P4330">
        <v>95</v>
      </c>
    </row>
    <row r="4331" spans="1:16" ht="16.5">
      <c r="A4331" s="1">
        <v>2696</v>
      </c>
      <c r="B4331" s="1">
        <v>2696</v>
      </c>
      <c r="C4331" s="2" t="s">
        <v>4457</v>
      </c>
      <c r="D4331" s="3">
        <v>60</v>
      </c>
      <c r="E4331" s="11">
        <f t="shared" si="134"/>
        <v>60</v>
      </c>
      <c r="F4331" s="13">
        <f t="shared" si="135"/>
        <v>0</v>
      </c>
      <c r="J4331" s="12" t="s">
        <v>9998</v>
      </c>
      <c r="K4331" s="11">
        <v>95</v>
      </c>
      <c r="O4331">
        <v>101210</v>
      </c>
      <c r="P4331">
        <v>95</v>
      </c>
    </row>
    <row r="4332" spans="1:16" ht="16.5">
      <c r="A4332" s="1">
        <v>600637</v>
      </c>
      <c r="B4332" s="1">
        <v>600637</v>
      </c>
      <c r="C4332" s="2" t="s">
        <v>4458</v>
      </c>
      <c r="D4332" s="3">
        <v>65</v>
      </c>
      <c r="E4332" s="11">
        <f t="shared" si="134"/>
        <v>65</v>
      </c>
      <c r="F4332" s="13">
        <f t="shared" si="135"/>
        <v>0</v>
      </c>
      <c r="J4332" s="12" t="s">
        <v>10000</v>
      </c>
      <c r="K4332" s="11">
        <v>95</v>
      </c>
      <c r="O4332">
        <v>101212</v>
      </c>
      <c r="P4332">
        <v>95</v>
      </c>
    </row>
    <row r="4333" spans="1:16" ht="16.5">
      <c r="A4333" s="1">
        <v>2568</v>
      </c>
      <c r="B4333" s="1">
        <v>2568</v>
      </c>
      <c r="C4333" s="2" t="s">
        <v>4459</v>
      </c>
      <c r="D4333" s="3">
        <v>60</v>
      </c>
      <c r="E4333" s="11">
        <f t="shared" si="134"/>
        <v>60</v>
      </c>
      <c r="F4333" s="13">
        <f t="shared" si="135"/>
        <v>0</v>
      </c>
      <c r="J4333" s="12" t="s">
        <v>10002</v>
      </c>
      <c r="K4333" s="11">
        <v>95</v>
      </c>
      <c r="O4333">
        <v>101213</v>
      </c>
      <c r="P4333">
        <v>95</v>
      </c>
    </row>
    <row r="4334" spans="1:16" ht="16.5">
      <c r="A4334" s="1">
        <v>510700</v>
      </c>
      <c r="B4334" s="1">
        <v>510700</v>
      </c>
      <c r="C4334" s="2" t="s">
        <v>4460</v>
      </c>
      <c r="D4334" s="3">
        <v>85</v>
      </c>
      <c r="E4334" s="11">
        <f t="shared" si="134"/>
        <v>85</v>
      </c>
      <c r="F4334" s="13">
        <f t="shared" si="135"/>
        <v>0</v>
      </c>
      <c r="J4334" s="12" t="s">
        <v>10004</v>
      </c>
      <c r="K4334" s="11">
        <v>95</v>
      </c>
      <c r="O4334">
        <v>101214</v>
      </c>
      <c r="P4334">
        <v>95</v>
      </c>
    </row>
    <row r="4335" spans="1:16" ht="16.5">
      <c r="A4335" s="1">
        <v>601339</v>
      </c>
      <c r="B4335" s="1">
        <v>601339</v>
      </c>
      <c r="C4335" s="2" t="s">
        <v>4461</v>
      </c>
      <c r="D4335" s="3">
        <v>60</v>
      </c>
      <c r="E4335" s="11">
        <f t="shared" si="134"/>
        <v>60</v>
      </c>
      <c r="F4335" s="13">
        <f t="shared" si="135"/>
        <v>0</v>
      </c>
      <c r="J4335" s="12" t="s">
        <v>10006</v>
      </c>
      <c r="K4335" s="11">
        <v>95</v>
      </c>
      <c r="O4335">
        <v>101215</v>
      </c>
      <c r="P4335">
        <v>95</v>
      </c>
    </row>
    <row r="4336" spans="1:16" ht="16.5">
      <c r="A4336" s="1">
        <v>600827</v>
      </c>
      <c r="B4336" s="1">
        <v>600827</v>
      </c>
      <c r="C4336" s="2" t="s">
        <v>4462</v>
      </c>
      <c r="D4336" s="3">
        <v>65</v>
      </c>
      <c r="E4336" s="11">
        <f t="shared" si="134"/>
        <v>65</v>
      </c>
      <c r="F4336" s="13">
        <f t="shared" si="135"/>
        <v>0</v>
      </c>
      <c r="J4336" s="12" t="s">
        <v>10008</v>
      </c>
      <c r="K4336" s="11">
        <v>95</v>
      </c>
      <c r="O4336">
        <v>101216</v>
      </c>
      <c r="P4336">
        <v>95</v>
      </c>
    </row>
    <row r="4337" spans="1:16" ht="16.5">
      <c r="A4337" s="1">
        <v>600468</v>
      </c>
      <c r="B4337" s="1">
        <v>600468</v>
      </c>
      <c r="C4337" s="2" t="s">
        <v>4463</v>
      </c>
      <c r="D4337" s="3">
        <v>60</v>
      </c>
      <c r="E4337" s="11">
        <f t="shared" si="134"/>
        <v>60</v>
      </c>
      <c r="F4337" s="13">
        <f t="shared" si="135"/>
        <v>0</v>
      </c>
      <c r="J4337" s="12" t="s">
        <v>10010</v>
      </c>
      <c r="K4337" s="11">
        <v>95</v>
      </c>
      <c r="O4337">
        <v>101218</v>
      </c>
      <c r="P4337">
        <v>95</v>
      </c>
    </row>
    <row r="4338" spans="1:16" ht="16.5">
      <c r="A4338" s="1">
        <v>600721</v>
      </c>
      <c r="B4338" s="1">
        <v>600721</v>
      </c>
      <c r="C4338" s="2" t="s">
        <v>4464</v>
      </c>
      <c r="D4338" s="3">
        <v>30</v>
      </c>
      <c r="E4338" s="11">
        <f t="shared" si="134"/>
        <v>30</v>
      </c>
      <c r="F4338" s="13">
        <f t="shared" si="135"/>
        <v>0</v>
      </c>
      <c r="J4338" s="12" t="s">
        <v>10012</v>
      </c>
      <c r="K4338" s="11">
        <v>95</v>
      </c>
      <c r="O4338">
        <v>101220</v>
      </c>
      <c r="P4338">
        <v>95</v>
      </c>
    </row>
    <row r="4339" spans="1:16" ht="16.5">
      <c r="A4339" s="1">
        <v>600865</v>
      </c>
      <c r="B4339" s="1">
        <v>600865</v>
      </c>
      <c r="C4339" s="2" t="s">
        <v>4465</v>
      </c>
      <c r="D4339" s="3">
        <v>60</v>
      </c>
      <c r="E4339" s="11">
        <f t="shared" si="134"/>
        <v>60</v>
      </c>
      <c r="F4339" s="13">
        <f t="shared" si="135"/>
        <v>0</v>
      </c>
      <c r="J4339" s="12" t="s">
        <v>10014</v>
      </c>
      <c r="K4339" s="11">
        <v>95</v>
      </c>
      <c r="O4339">
        <v>101221</v>
      </c>
      <c r="P4339">
        <v>95</v>
      </c>
    </row>
    <row r="4340" spans="1:16" ht="16.5">
      <c r="A4340" s="1">
        <v>2455</v>
      </c>
      <c r="B4340" s="1">
        <v>2455</v>
      </c>
      <c r="C4340" s="2" t="s">
        <v>4466</v>
      </c>
      <c r="D4340" s="3">
        <v>60</v>
      </c>
      <c r="E4340" s="11">
        <f t="shared" si="134"/>
        <v>60</v>
      </c>
      <c r="F4340" s="13">
        <f t="shared" si="135"/>
        <v>0</v>
      </c>
      <c r="J4340" s="12" t="s">
        <v>10016</v>
      </c>
      <c r="K4340" s="11">
        <v>95</v>
      </c>
      <c r="O4340">
        <v>101301</v>
      </c>
      <c r="P4340">
        <v>95</v>
      </c>
    </row>
    <row r="4341" spans="1:16" ht="16.5">
      <c r="A4341" s="1">
        <v>600332</v>
      </c>
      <c r="B4341" s="1">
        <v>600332</v>
      </c>
      <c r="C4341" s="2" t="s">
        <v>4467</v>
      </c>
      <c r="D4341" s="3">
        <v>65</v>
      </c>
      <c r="E4341" s="11">
        <f t="shared" si="134"/>
        <v>65</v>
      </c>
      <c r="F4341" s="13">
        <f t="shared" si="135"/>
        <v>0</v>
      </c>
      <c r="J4341" s="12" t="s">
        <v>10018</v>
      </c>
      <c r="K4341" s="11">
        <v>95</v>
      </c>
      <c r="O4341">
        <v>101303</v>
      </c>
      <c r="P4341">
        <v>95</v>
      </c>
    </row>
    <row r="4342" spans="1:16" ht="16.5">
      <c r="A4342" s="1">
        <v>600004</v>
      </c>
      <c r="B4342" s="1">
        <v>600004</v>
      </c>
      <c r="C4342" s="2" t="s">
        <v>4468</v>
      </c>
      <c r="D4342" s="3">
        <v>60</v>
      </c>
      <c r="E4342" s="11">
        <f t="shared" si="134"/>
        <v>60</v>
      </c>
      <c r="F4342" s="13">
        <f t="shared" si="135"/>
        <v>0</v>
      </c>
      <c r="J4342" s="12" t="s">
        <v>10020</v>
      </c>
      <c r="K4342" s="11">
        <v>95</v>
      </c>
      <c r="O4342">
        <v>101304</v>
      </c>
      <c r="P4342">
        <v>95</v>
      </c>
    </row>
    <row r="4343" spans="1:16" ht="16.5">
      <c r="A4343" s="1">
        <v>2170</v>
      </c>
      <c r="B4343" s="1">
        <v>2170</v>
      </c>
      <c r="C4343" s="2" t="s">
        <v>4469</v>
      </c>
      <c r="D4343" s="3">
        <v>60</v>
      </c>
      <c r="E4343" s="11">
        <f t="shared" si="134"/>
        <v>60</v>
      </c>
      <c r="F4343" s="13">
        <f t="shared" si="135"/>
        <v>0</v>
      </c>
      <c r="J4343" s="12" t="s">
        <v>10022</v>
      </c>
      <c r="K4343" s="11">
        <v>95</v>
      </c>
      <c r="O4343">
        <v>101305</v>
      </c>
      <c r="P4343">
        <v>95</v>
      </c>
    </row>
    <row r="4344" spans="1:16" ht="16.5">
      <c r="A4344" s="1">
        <v>300262</v>
      </c>
      <c r="B4344" s="1">
        <v>300262</v>
      </c>
      <c r="C4344" s="2" t="s">
        <v>4470</v>
      </c>
      <c r="D4344" s="3">
        <v>60</v>
      </c>
      <c r="E4344" s="11">
        <f t="shared" si="134"/>
        <v>60</v>
      </c>
      <c r="F4344" s="13">
        <f t="shared" si="135"/>
        <v>0</v>
      </c>
      <c r="J4344" s="12" t="s">
        <v>10024</v>
      </c>
      <c r="K4344" s="11">
        <v>95</v>
      </c>
      <c r="O4344">
        <v>101308</v>
      </c>
      <c r="P4344">
        <v>95</v>
      </c>
    </row>
    <row r="4345" spans="1:16" ht="16.5">
      <c r="A4345" s="1">
        <v>600581</v>
      </c>
      <c r="B4345" s="1">
        <v>600581</v>
      </c>
      <c r="C4345" s="2" t="s">
        <v>4471</v>
      </c>
      <c r="D4345" s="3">
        <v>30</v>
      </c>
      <c r="E4345" s="11">
        <f t="shared" si="134"/>
        <v>30</v>
      </c>
      <c r="F4345" s="13">
        <f t="shared" si="135"/>
        <v>0</v>
      </c>
      <c r="J4345" s="12" t="s">
        <v>10026</v>
      </c>
      <c r="K4345" s="11">
        <v>95</v>
      </c>
      <c r="O4345">
        <v>101309</v>
      </c>
      <c r="P4345">
        <v>95</v>
      </c>
    </row>
    <row r="4346" spans="1:16" ht="16.5">
      <c r="A4346" s="1">
        <v>2592</v>
      </c>
      <c r="B4346" s="1">
        <v>2592</v>
      </c>
      <c r="C4346" s="2" t="s">
        <v>4472</v>
      </c>
      <c r="D4346" s="3">
        <v>60</v>
      </c>
      <c r="E4346" s="11">
        <f t="shared" si="134"/>
        <v>60</v>
      </c>
      <c r="F4346" s="13">
        <f t="shared" si="135"/>
        <v>0</v>
      </c>
      <c r="J4346" s="12" t="s">
        <v>10028</v>
      </c>
      <c r="K4346" s="11">
        <v>95</v>
      </c>
      <c r="O4346">
        <v>101310</v>
      </c>
      <c r="P4346">
        <v>95</v>
      </c>
    </row>
    <row r="4347" spans="1:16" ht="16.5">
      <c r="A4347" s="1">
        <v>2245</v>
      </c>
      <c r="B4347" s="1">
        <v>2245</v>
      </c>
      <c r="C4347" s="2" t="s">
        <v>4473</v>
      </c>
      <c r="D4347" s="3">
        <v>60</v>
      </c>
      <c r="E4347" s="11">
        <f t="shared" si="134"/>
        <v>60</v>
      </c>
      <c r="F4347" s="13">
        <f t="shared" si="135"/>
        <v>0</v>
      </c>
      <c r="J4347" s="12" t="s">
        <v>10030</v>
      </c>
      <c r="K4347" s="11">
        <v>95</v>
      </c>
      <c r="O4347">
        <v>101311</v>
      </c>
      <c r="P4347">
        <v>95</v>
      </c>
    </row>
    <row r="4348" spans="1:16" ht="16.5">
      <c r="A4348" s="1">
        <v>2172</v>
      </c>
      <c r="B4348" s="1">
        <v>2172</v>
      </c>
      <c r="C4348" s="2" t="s">
        <v>4474</v>
      </c>
      <c r="D4348" s="3">
        <v>60</v>
      </c>
      <c r="E4348" s="11">
        <f t="shared" si="134"/>
        <v>60</v>
      </c>
      <c r="F4348" s="13">
        <f t="shared" si="135"/>
        <v>0</v>
      </c>
      <c r="J4348" s="12" t="s">
        <v>10032</v>
      </c>
      <c r="K4348" s="11">
        <v>95</v>
      </c>
      <c r="O4348">
        <v>101313</v>
      </c>
      <c r="P4348">
        <v>95</v>
      </c>
    </row>
    <row r="4349" spans="1:16" ht="16.5">
      <c r="A4349" s="1">
        <v>600336</v>
      </c>
      <c r="B4349" s="1">
        <v>600336</v>
      </c>
      <c r="C4349" s="2" t="s">
        <v>4475</v>
      </c>
      <c r="D4349" s="3">
        <v>60</v>
      </c>
      <c r="E4349" s="11">
        <f t="shared" ref="E4349:E4412" si="136">VLOOKUP(A4349,$O$2:$P$6091,2,0)</f>
        <v>60</v>
      </c>
      <c r="F4349" s="13">
        <f t="shared" ref="F4349:F4412" si="137">D4349-E4349</f>
        <v>0</v>
      </c>
      <c r="J4349" s="12" t="s">
        <v>10034</v>
      </c>
      <c r="K4349" s="11">
        <v>95</v>
      </c>
      <c r="O4349">
        <v>101315</v>
      </c>
      <c r="P4349">
        <v>95</v>
      </c>
    </row>
    <row r="4350" spans="1:16" ht="16.5">
      <c r="A4350" s="1">
        <v>2231</v>
      </c>
      <c r="B4350" s="1">
        <v>2231</v>
      </c>
      <c r="C4350" s="2" t="s">
        <v>4476</v>
      </c>
      <c r="D4350" s="3">
        <v>30</v>
      </c>
      <c r="E4350" s="11">
        <f t="shared" si="136"/>
        <v>30</v>
      </c>
      <c r="F4350" s="13">
        <f t="shared" si="137"/>
        <v>0</v>
      </c>
      <c r="J4350" s="12" t="s">
        <v>10036</v>
      </c>
      <c r="K4350" s="11">
        <v>95</v>
      </c>
      <c r="O4350">
        <v>101316</v>
      </c>
      <c r="P4350">
        <v>95</v>
      </c>
    </row>
    <row r="4351" spans="1:16" ht="16.5">
      <c r="A4351" s="1">
        <v>2587</v>
      </c>
      <c r="B4351" s="1">
        <v>2587</v>
      </c>
      <c r="C4351" s="2" t="s">
        <v>4477</v>
      </c>
      <c r="D4351" s="3">
        <v>60</v>
      </c>
      <c r="E4351" s="11">
        <f t="shared" si="136"/>
        <v>60</v>
      </c>
      <c r="F4351" s="13">
        <f t="shared" si="137"/>
        <v>0</v>
      </c>
      <c r="J4351" s="12" t="s">
        <v>10038</v>
      </c>
      <c r="K4351" s="11">
        <v>95</v>
      </c>
      <c r="O4351">
        <v>101317</v>
      </c>
      <c r="P4351">
        <v>95</v>
      </c>
    </row>
    <row r="4352" spans="1:16" ht="16.5">
      <c r="A4352" s="1">
        <v>2701</v>
      </c>
      <c r="B4352" s="1">
        <v>2701</v>
      </c>
      <c r="C4352" s="2" t="s">
        <v>4478</v>
      </c>
      <c r="D4352" s="3">
        <v>60</v>
      </c>
      <c r="E4352" s="11">
        <f t="shared" si="136"/>
        <v>60</v>
      </c>
      <c r="F4352" s="13">
        <f t="shared" si="137"/>
        <v>0</v>
      </c>
      <c r="J4352" s="12" t="s">
        <v>10040</v>
      </c>
      <c r="K4352" s="11">
        <v>95</v>
      </c>
      <c r="O4352">
        <v>101318</v>
      </c>
      <c r="P4352">
        <v>95</v>
      </c>
    </row>
    <row r="4353" spans="1:16" ht="16.5">
      <c r="A4353" s="1">
        <v>2338</v>
      </c>
      <c r="B4353" s="1">
        <v>2338</v>
      </c>
      <c r="C4353" s="2" t="s">
        <v>4479</v>
      </c>
      <c r="D4353" s="3">
        <v>60</v>
      </c>
      <c r="E4353" s="11">
        <f t="shared" si="136"/>
        <v>60</v>
      </c>
      <c r="F4353" s="13">
        <f t="shared" si="137"/>
        <v>0</v>
      </c>
      <c r="J4353" s="12" t="s">
        <v>10042</v>
      </c>
      <c r="K4353" s="11">
        <v>95</v>
      </c>
      <c r="O4353">
        <v>101319</v>
      </c>
      <c r="P4353">
        <v>95</v>
      </c>
    </row>
    <row r="4354" spans="1:16" ht="16.5">
      <c r="A4354" s="1">
        <v>2668</v>
      </c>
      <c r="B4354" s="1">
        <v>2668</v>
      </c>
      <c r="C4354" s="2" t="s">
        <v>4480</v>
      </c>
      <c r="D4354" s="3">
        <v>60</v>
      </c>
      <c r="E4354" s="11">
        <f t="shared" si="136"/>
        <v>60</v>
      </c>
      <c r="F4354" s="13">
        <f t="shared" si="137"/>
        <v>0</v>
      </c>
      <c r="J4354" s="12" t="s">
        <v>10044</v>
      </c>
      <c r="K4354" s="11">
        <v>95</v>
      </c>
      <c r="O4354">
        <v>101320</v>
      </c>
      <c r="P4354">
        <v>95</v>
      </c>
    </row>
    <row r="4355" spans="1:16" ht="16.5">
      <c r="A4355" s="1">
        <v>300082</v>
      </c>
      <c r="B4355" s="1">
        <v>300082</v>
      </c>
      <c r="C4355" s="2" t="s">
        <v>4481</v>
      </c>
      <c r="D4355" s="3">
        <v>60</v>
      </c>
      <c r="E4355" s="11">
        <f t="shared" si="136"/>
        <v>60</v>
      </c>
      <c r="F4355" s="13">
        <f t="shared" si="137"/>
        <v>0</v>
      </c>
      <c r="J4355" s="12" t="s">
        <v>10046</v>
      </c>
      <c r="K4355" s="11">
        <v>95</v>
      </c>
      <c r="O4355">
        <v>101323</v>
      </c>
      <c r="P4355">
        <v>95</v>
      </c>
    </row>
    <row r="4356" spans="1:16" ht="16.5">
      <c r="A4356" s="1">
        <v>603001</v>
      </c>
      <c r="B4356" s="1">
        <v>603001</v>
      </c>
      <c r="C4356" s="2" t="s">
        <v>4482</v>
      </c>
      <c r="D4356" s="3">
        <v>60</v>
      </c>
      <c r="E4356" s="11">
        <f t="shared" si="136"/>
        <v>60</v>
      </c>
      <c r="F4356" s="13">
        <f t="shared" si="137"/>
        <v>0</v>
      </c>
      <c r="J4356" s="12" t="s">
        <v>10048</v>
      </c>
      <c r="K4356" s="11">
        <v>95</v>
      </c>
      <c r="O4356">
        <v>101324</v>
      </c>
      <c r="P4356">
        <v>95</v>
      </c>
    </row>
    <row r="4357" spans="1:16" ht="16.5">
      <c r="A4357" s="1">
        <v>2227</v>
      </c>
      <c r="B4357" s="1">
        <v>2227</v>
      </c>
      <c r="C4357" s="2" t="s">
        <v>4483</v>
      </c>
      <c r="D4357" s="3">
        <v>60</v>
      </c>
      <c r="E4357" s="11">
        <f t="shared" si="136"/>
        <v>60</v>
      </c>
      <c r="F4357" s="13">
        <f t="shared" si="137"/>
        <v>0</v>
      </c>
      <c r="J4357" s="12" t="s">
        <v>10050</v>
      </c>
      <c r="K4357" s="11">
        <v>95</v>
      </c>
      <c r="O4357">
        <v>101325</v>
      </c>
      <c r="P4357">
        <v>95</v>
      </c>
    </row>
    <row r="4358" spans="1:16" ht="16.5">
      <c r="A4358" s="1">
        <v>2667</v>
      </c>
      <c r="B4358" s="1">
        <v>2667</v>
      </c>
      <c r="C4358" s="2" t="s">
        <v>4484</v>
      </c>
      <c r="D4358" s="3">
        <v>60</v>
      </c>
      <c r="E4358" s="11">
        <f t="shared" si="136"/>
        <v>60</v>
      </c>
      <c r="F4358" s="13">
        <f t="shared" si="137"/>
        <v>0</v>
      </c>
      <c r="J4358" s="12" t="s">
        <v>10052</v>
      </c>
      <c r="K4358" s="11">
        <v>95</v>
      </c>
      <c r="O4358">
        <v>101401</v>
      </c>
      <c r="P4358">
        <v>95</v>
      </c>
    </row>
    <row r="4359" spans="1:16" ht="16.5">
      <c r="A4359" s="1">
        <v>898</v>
      </c>
      <c r="B4359" s="1">
        <v>898</v>
      </c>
      <c r="C4359" s="2" t="s">
        <v>4485</v>
      </c>
      <c r="D4359" s="3">
        <v>60</v>
      </c>
      <c r="E4359" s="11">
        <f t="shared" si="136"/>
        <v>60</v>
      </c>
      <c r="F4359" s="13">
        <f t="shared" si="137"/>
        <v>0</v>
      </c>
      <c r="J4359" s="12" t="s">
        <v>10054</v>
      </c>
      <c r="K4359" s="11">
        <v>95</v>
      </c>
      <c r="O4359">
        <v>101403</v>
      </c>
      <c r="P4359">
        <v>95</v>
      </c>
    </row>
    <row r="4360" spans="1:16" ht="16.5">
      <c r="A4360" s="1">
        <v>600397</v>
      </c>
      <c r="B4360" s="1">
        <v>600397</v>
      </c>
      <c r="C4360" s="2" t="s">
        <v>4486</v>
      </c>
      <c r="D4360" s="3">
        <v>60</v>
      </c>
      <c r="E4360" s="11">
        <f t="shared" si="136"/>
        <v>60</v>
      </c>
      <c r="F4360" s="13">
        <f t="shared" si="137"/>
        <v>0</v>
      </c>
      <c r="J4360" s="12" t="s">
        <v>10056</v>
      </c>
      <c r="K4360" s="11">
        <v>95</v>
      </c>
      <c r="O4360">
        <v>101404</v>
      </c>
      <c r="P4360">
        <v>95</v>
      </c>
    </row>
    <row r="4361" spans="1:16" ht="16.5">
      <c r="A4361" s="1">
        <v>600569</v>
      </c>
      <c r="B4361" s="1">
        <v>600569</v>
      </c>
      <c r="C4361" s="2" t="s">
        <v>4487</v>
      </c>
      <c r="D4361" s="3">
        <v>60</v>
      </c>
      <c r="E4361" s="11">
        <f t="shared" si="136"/>
        <v>60</v>
      </c>
      <c r="F4361" s="13">
        <f t="shared" si="137"/>
        <v>0</v>
      </c>
      <c r="J4361" s="12" t="s">
        <v>10058</v>
      </c>
      <c r="K4361" s="11">
        <v>95</v>
      </c>
      <c r="O4361">
        <v>101405</v>
      </c>
      <c r="P4361">
        <v>95</v>
      </c>
    </row>
    <row r="4362" spans="1:16" ht="16.5">
      <c r="A4362" s="1">
        <v>600816</v>
      </c>
      <c r="B4362" s="1">
        <v>600816</v>
      </c>
      <c r="C4362" s="2" t="s">
        <v>4488</v>
      </c>
      <c r="D4362" s="3">
        <v>65</v>
      </c>
      <c r="E4362" s="11">
        <f t="shared" si="136"/>
        <v>65</v>
      </c>
      <c r="F4362" s="13">
        <f t="shared" si="137"/>
        <v>0</v>
      </c>
      <c r="J4362" s="12" t="s">
        <v>10060</v>
      </c>
      <c r="K4362" s="11">
        <v>95</v>
      </c>
      <c r="O4362">
        <v>101406</v>
      </c>
      <c r="P4362">
        <v>95</v>
      </c>
    </row>
    <row r="4363" spans="1:16" ht="16.5">
      <c r="A4363" s="1">
        <v>969</v>
      </c>
      <c r="B4363" s="1">
        <v>969</v>
      </c>
      <c r="C4363" s="2" t="s">
        <v>4489</v>
      </c>
      <c r="D4363" s="3">
        <v>60</v>
      </c>
      <c r="E4363" s="11">
        <f t="shared" si="136"/>
        <v>60</v>
      </c>
      <c r="F4363" s="13">
        <f t="shared" si="137"/>
        <v>0</v>
      </c>
      <c r="J4363" s="12" t="s">
        <v>10062</v>
      </c>
      <c r="K4363" s="11">
        <v>95</v>
      </c>
      <c r="O4363">
        <v>101408</v>
      </c>
      <c r="P4363">
        <v>95</v>
      </c>
    </row>
    <row r="4364" spans="1:16" ht="16.5">
      <c r="A4364" s="1">
        <v>300380</v>
      </c>
      <c r="B4364" s="1">
        <v>300380</v>
      </c>
      <c r="C4364" s="2" t="s">
        <v>4490</v>
      </c>
      <c r="D4364" s="3">
        <v>30</v>
      </c>
      <c r="E4364" s="11">
        <f t="shared" si="136"/>
        <v>30</v>
      </c>
      <c r="F4364" s="13">
        <f t="shared" si="137"/>
        <v>0</v>
      </c>
      <c r="J4364" s="12" t="s">
        <v>10064</v>
      </c>
      <c r="K4364" s="11">
        <v>95</v>
      </c>
      <c r="O4364">
        <v>101409</v>
      </c>
      <c r="P4364">
        <v>95</v>
      </c>
    </row>
    <row r="4365" spans="1:16" ht="16.5">
      <c r="A4365" s="1">
        <v>600298</v>
      </c>
      <c r="B4365" s="1">
        <v>600298</v>
      </c>
      <c r="C4365" s="2" t="s">
        <v>4491</v>
      </c>
      <c r="D4365" s="3">
        <v>60</v>
      </c>
      <c r="E4365" s="11">
        <f t="shared" si="136"/>
        <v>60</v>
      </c>
      <c r="F4365" s="13">
        <f t="shared" si="137"/>
        <v>0</v>
      </c>
      <c r="J4365" s="12" t="s">
        <v>10066</v>
      </c>
      <c r="K4365" s="11">
        <v>95</v>
      </c>
      <c r="O4365">
        <v>101410</v>
      </c>
      <c r="P4365">
        <v>95</v>
      </c>
    </row>
    <row r="4366" spans="1:16" ht="16.5">
      <c r="A4366" s="1">
        <v>300067</v>
      </c>
      <c r="B4366" s="1">
        <v>300067</v>
      </c>
      <c r="C4366" s="2" t="s">
        <v>4492</v>
      </c>
      <c r="D4366" s="3">
        <v>60</v>
      </c>
      <c r="E4366" s="11">
        <f t="shared" si="136"/>
        <v>60</v>
      </c>
      <c r="F4366" s="13">
        <f t="shared" si="137"/>
        <v>0</v>
      </c>
      <c r="J4366" s="12" t="s">
        <v>10068</v>
      </c>
      <c r="K4366" s="11">
        <v>95</v>
      </c>
      <c r="O4366">
        <v>101412</v>
      </c>
      <c r="P4366">
        <v>95</v>
      </c>
    </row>
    <row r="4367" spans="1:16" ht="16.5">
      <c r="A4367" s="1">
        <v>2235</v>
      </c>
      <c r="B4367" s="1">
        <v>2235</v>
      </c>
      <c r="C4367" s="2" t="s">
        <v>4493</v>
      </c>
      <c r="D4367" s="3">
        <v>60</v>
      </c>
      <c r="E4367" s="11">
        <f t="shared" si="136"/>
        <v>60</v>
      </c>
      <c r="F4367" s="13">
        <f t="shared" si="137"/>
        <v>0</v>
      </c>
      <c r="J4367" s="12" t="s">
        <v>10070</v>
      </c>
      <c r="K4367" s="11">
        <v>95</v>
      </c>
      <c r="O4367">
        <v>101413</v>
      </c>
      <c r="P4367">
        <v>95</v>
      </c>
    </row>
    <row r="4368" spans="1:16" ht="16.5">
      <c r="A4368" s="1">
        <v>300218</v>
      </c>
      <c r="B4368" s="1">
        <v>300218</v>
      </c>
      <c r="C4368" s="2" t="s">
        <v>4494</v>
      </c>
      <c r="D4368" s="3">
        <v>60</v>
      </c>
      <c r="E4368" s="11">
        <f t="shared" si="136"/>
        <v>60</v>
      </c>
      <c r="F4368" s="13">
        <f t="shared" si="137"/>
        <v>0</v>
      </c>
      <c r="J4368" s="12" t="s">
        <v>10072</v>
      </c>
      <c r="K4368" s="11">
        <v>95</v>
      </c>
      <c r="O4368">
        <v>101415</v>
      </c>
      <c r="P4368">
        <v>95</v>
      </c>
    </row>
    <row r="4369" spans="1:16" ht="16.5">
      <c r="A4369" s="1">
        <v>300370</v>
      </c>
      <c r="B4369" s="1">
        <v>300370</v>
      </c>
      <c r="C4369" s="2" t="s">
        <v>4495</v>
      </c>
      <c r="D4369" s="3">
        <v>60</v>
      </c>
      <c r="E4369" s="11">
        <f t="shared" si="136"/>
        <v>60</v>
      </c>
      <c r="F4369" s="13">
        <f t="shared" si="137"/>
        <v>0</v>
      </c>
      <c r="J4369" s="12" t="s">
        <v>10074</v>
      </c>
      <c r="K4369" s="11">
        <v>95</v>
      </c>
      <c r="O4369">
        <v>101416</v>
      </c>
      <c r="P4369">
        <v>95</v>
      </c>
    </row>
    <row r="4370" spans="1:16" ht="16.5">
      <c r="A4370" s="1">
        <v>300009</v>
      </c>
      <c r="B4370" s="1">
        <v>300009</v>
      </c>
      <c r="C4370" s="2" t="s">
        <v>4496</v>
      </c>
      <c r="D4370" s="3">
        <v>60</v>
      </c>
      <c r="E4370" s="11">
        <f t="shared" si="136"/>
        <v>60</v>
      </c>
      <c r="F4370" s="13">
        <f t="shared" si="137"/>
        <v>0</v>
      </c>
      <c r="J4370" s="12" t="s">
        <v>10076</v>
      </c>
      <c r="K4370" s="11">
        <v>95</v>
      </c>
      <c r="O4370">
        <v>101417</v>
      </c>
      <c r="P4370">
        <v>95</v>
      </c>
    </row>
    <row r="4371" spans="1:16" ht="16.5">
      <c r="A4371" s="1">
        <v>300286</v>
      </c>
      <c r="B4371" s="1">
        <v>300286</v>
      </c>
      <c r="C4371" s="2" t="s">
        <v>4497</v>
      </c>
      <c r="D4371" s="3">
        <v>60</v>
      </c>
      <c r="E4371" s="11">
        <f t="shared" si="136"/>
        <v>60</v>
      </c>
      <c r="F4371" s="13">
        <f t="shared" si="137"/>
        <v>0</v>
      </c>
      <c r="J4371" s="12" t="s">
        <v>10078</v>
      </c>
      <c r="K4371" s="11">
        <v>95</v>
      </c>
      <c r="O4371">
        <v>101419</v>
      </c>
      <c r="P4371">
        <v>95</v>
      </c>
    </row>
    <row r="4372" spans="1:16" ht="16.5">
      <c r="A4372" s="1">
        <v>868</v>
      </c>
      <c r="B4372" s="1">
        <v>868</v>
      </c>
      <c r="C4372" s="2" t="s">
        <v>4498</v>
      </c>
      <c r="D4372" s="3">
        <v>60</v>
      </c>
      <c r="E4372" s="11">
        <f t="shared" si="136"/>
        <v>60</v>
      </c>
      <c r="F4372" s="13">
        <f t="shared" si="137"/>
        <v>0</v>
      </c>
      <c r="J4372" s="12" t="s">
        <v>10080</v>
      </c>
      <c r="K4372" s="11">
        <v>95</v>
      </c>
      <c r="O4372">
        <v>101420</v>
      </c>
      <c r="P4372">
        <v>95</v>
      </c>
    </row>
    <row r="4373" spans="1:16" ht="16.5">
      <c r="A4373" s="1">
        <v>300155</v>
      </c>
      <c r="B4373" s="1">
        <v>300155</v>
      </c>
      <c r="C4373" s="2" t="s">
        <v>4499</v>
      </c>
      <c r="D4373" s="3">
        <v>60</v>
      </c>
      <c r="E4373" s="11">
        <f t="shared" si="136"/>
        <v>60</v>
      </c>
      <c r="F4373" s="13">
        <f t="shared" si="137"/>
        <v>0</v>
      </c>
      <c r="J4373" s="12" t="s">
        <v>10082</v>
      </c>
      <c r="K4373" s="11">
        <v>95</v>
      </c>
      <c r="O4373">
        <v>101421</v>
      </c>
      <c r="P4373">
        <v>95</v>
      </c>
    </row>
    <row r="4374" spans="1:16" ht="16.5">
      <c r="A4374" s="1">
        <v>2635</v>
      </c>
      <c r="B4374" s="1">
        <v>2635</v>
      </c>
      <c r="C4374" s="2" t="s">
        <v>4500</v>
      </c>
      <c r="D4374" s="3">
        <v>60</v>
      </c>
      <c r="E4374" s="11">
        <f t="shared" si="136"/>
        <v>60</v>
      </c>
      <c r="F4374" s="13">
        <f t="shared" si="137"/>
        <v>0</v>
      </c>
      <c r="J4374" s="12" t="s">
        <v>10084</v>
      </c>
      <c r="K4374" s="11">
        <v>95</v>
      </c>
      <c r="O4374">
        <v>101424</v>
      </c>
      <c r="P4374">
        <v>95</v>
      </c>
    </row>
    <row r="4375" spans="1:16" ht="16.5">
      <c r="A4375" s="1">
        <v>600502</v>
      </c>
      <c r="B4375" s="1">
        <v>600502</v>
      </c>
      <c r="C4375" s="2" t="s">
        <v>4501</v>
      </c>
      <c r="D4375" s="3">
        <v>60</v>
      </c>
      <c r="E4375" s="11">
        <f t="shared" si="136"/>
        <v>60</v>
      </c>
      <c r="F4375" s="13">
        <f t="shared" si="137"/>
        <v>0</v>
      </c>
      <c r="J4375" s="12" t="s">
        <v>10086</v>
      </c>
      <c r="K4375" s="11">
        <v>95</v>
      </c>
      <c r="O4375">
        <v>101425</v>
      </c>
      <c r="P4375">
        <v>95</v>
      </c>
    </row>
    <row r="4376" spans="1:16" ht="16.5">
      <c r="A4376" s="1">
        <v>600761</v>
      </c>
      <c r="B4376" s="1">
        <v>600761</v>
      </c>
      <c r="C4376" s="2" t="s">
        <v>4502</v>
      </c>
      <c r="D4376" s="3">
        <v>60</v>
      </c>
      <c r="E4376" s="11">
        <f t="shared" si="136"/>
        <v>60</v>
      </c>
      <c r="F4376" s="13">
        <f t="shared" si="137"/>
        <v>0</v>
      </c>
      <c r="J4376" s="12" t="s">
        <v>10088</v>
      </c>
      <c r="K4376" s="11">
        <v>95</v>
      </c>
      <c r="O4376">
        <v>101426</v>
      </c>
      <c r="P4376">
        <v>95</v>
      </c>
    </row>
    <row r="4377" spans="1:16" ht="16.5">
      <c r="A4377" s="1">
        <v>160515</v>
      </c>
      <c r="B4377" s="1">
        <v>160515</v>
      </c>
      <c r="C4377" s="2" t="s">
        <v>4503</v>
      </c>
      <c r="D4377" s="3">
        <v>75</v>
      </c>
      <c r="E4377" s="11">
        <f t="shared" si="136"/>
        <v>75</v>
      </c>
      <c r="F4377" s="13">
        <f t="shared" si="137"/>
        <v>0</v>
      </c>
      <c r="J4377" s="12" t="s">
        <v>10090</v>
      </c>
      <c r="K4377" s="11">
        <v>95</v>
      </c>
      <c r="O4377">
        <v>101427</v>
      </c>
      <c r="P4377">
        <v>95</v>
      </c>
    </row>
    <row r="4378" spans="1:16" ht="16.5">
      <c r="A4378" s="1">
        <v>600207</v>
      </c>
      <c r="B4378" s="1">
        <v>600207</v>
      </c>
      <c r="C4378" s="2" t="s">
        <v>4504</v>
      </c>
      <c r="D4378" s="3">
        <v>30</v>
      </c>
      <c r="E4378" s="11">
        <f t="shared" si="136"/>
        <v>30</v>
      </c>
      <c r="F4378" s="13">
        <f t="shared" si="137"/>
        <v>0</v>
      </c>
      <c r="J4378" s="12" t="s">
        <v>10092</v>
      </c>
      <c r="K4378" s="11">
        <v>95</v>
      </c>
      <c r="O4378">
        <v>101428</v>
      </c>
      <c r="P4378">
        <v>95</v>
      </c>
    </row>
    <row r="4379" spans="1:16" ht="16.5">
      <c r="A4379" s="1">
        <v>2136</v>
      </c>
      <c r="B4379" s="1">
        <v>2136</v>
      </c>
      <c r="C4379" s="2" t="s">
        <v>4505</v>
      </c>
      <c r="D4379" s="3">
        <v>30</v>
      </c>
      <c r="E4379" s="11">
        <f t="shared" si="136"/>
        <v>30</v>
      </c>
      <c r="F4379" s="13">
        <f t="shared" si="137"/>
        <v>0</v>
      </c>
      <c r="J4379" s="12" t="s">
        <v>10094</v>
      </c>
      <c r="K4379" s="11">
        <v>95</v>
      </c>
      <c r="O4379">
        <v>101429</v>
      </c>
      <c r="P4379">
        <v>95</v>
      </c>
    </row>
    <row r="4380" spans="1:16" ht="16.5">
      <c r="A4380" s="1">
        <v>2403</v>
      </c>
      <c r="B4380" s="1">
        <v>2403</v>
      </c>
      <c r="C4380" s="2" t="s">
        <v>4506</v>
      </c>
      <c r="D4380" s="3">
        <v>60</v>
      </c>
      <c r="E4380" s="11">
        <f t="shared" si="136"/>
        <v>60</v>
      </c>
      <c r="F4380" s="13">
        <f t="shared" si="137"/>
        <v>0</v>
      </c>
      <c r="J4380" s="12" t="s">
        <v>10096</v>
      </c>
      <c r="K4380" s="11">
        <v>95</v>
      </c>
      <c r="O4380">
        <v>101430</v>
      </c>
      <c r="P4380">
        <v>95</v>
      </c>
    </row>
    <row r="4381" spans="1:16" ht="16.5">
      <c r="A4381" s="1">
        <v>2416</v>
      </c>
      <c r="B4381" s="1">
        <v>2416</v>
      </c>
      <c r="C4381" s="2" t="s">
        <v>4507</v>
      </c>
      <c r="D4381" s="3">
        <v>30</v>
      </c>
      <c r="E4381" s="11">
        <f t="shared" si="136"/>
        <v>30</v>
      </c>
      <c r="F4381" s="13">
        <f t="shared" si="137"/>
        <v>0</v>
      </c>
      <c r="J4381" s="12" t="s">
        <v>10098</v>
      </c>
      <c r="K4381" s="11">
        <v>95</v>
      </c>
      <c r="O4381">
        <v>101501</v>
      </c>
      <c r="P4381">
        <v>95</v>
      </c>
    </row>
    <row r="4382" spans="1:16" ht="16.5">
      <c r="A4382" s="1">
        <v>603020</v>
      </c>
      <c r="B4382" s="1">
        <v>603020</v>
      </c>
      <c r="C4382" s="2" t="s">
        <v>4508</v>
      </c>
      <c r="D4382" s="3">
        <v>60</v>
      </c>
      <c r="E4382" s="11">
        <f t="shared" si="136"/>
        <v>60</v>
      </c>
      <c r="F4382" s="13">
        <f t="shared" si="137"/>
        <v>0</v>
      </c>
      <c r="J4382" s="12" t="s">
        <v>10100</v>
      </c>
      <c r="K4382" s="11">
        <v>95</v>
      </c>
      <c r="O4382">
        <v>101502</v>
      </c>
      <c r="P4382">
        <v>95</v>
      </c>
    </row>
    <row r="4383" spans="1:16" ht="16.5">
      <c r="A4383" s="1">
        <v>2610</v>
      </c>
      <c r="B4383" s="1">
        <v>2610</v>
      </c>
      <c r="C4383" s="2" t="s">
        <v>4509</v>
      </c>
      <c r="D4383" s="3">
        <v>60</v>
      </c>
      <c r="E4383" s="11">
        <f t="shared" si="136"/>
        <v>60</v>
      </c>
      <c r="F4383" s="13">
        <f t="shared" si="137"/>
        <v>0</v>
      </c>
      <c r="J4383" s="12" t="s">
        <v>10102</v>
      </c>
      <c r="K4383" s="11">
        <v>95</v>
      </c>
      <c r="O4383">
        <v>101503</v>
      </c>
      <c r="P4383">
        <v>95</v>
      </c>
    </row>
    <row r="4384" spans="1:16" ht="16.5">
      <c r="A4384" s="1">
        <v>600643</v>
      </c>
      <c r="B4384" s="1">
        <v>600643</v>
      </c>
      <c r="C4384" s="2" t="s">
        <v>4510</v>
      </c>
      <c r="D4384" s="3">
        <v>0</v>
      </c>
      <c r="E4384" s="11">
        <f t="shared" si="136"/>
        <v>0</v>
      </c>
      <c r="F4384" s="13">
        <f t="shared" si="137"/>
        <v>0</v>
      </c>
      <c r="J4384" s="12" t="s">
        <v>10104</v>
      </c>
      <c r="K4384" s="11">
        <v>95</v>
      </c>
      <c r="O4384">
        <v>101504</v>
      </c>
      <c r="P4384">
        <v>95</v>
      </c>
    </row>
    <row r="4385" spans="1:16" ht="16.5">
      <c r="A4385" s="1">
        <v>300015</v>
      </c>
      <c r="B4385" s="1">
        <v>300015</v>
      </c>
      <c r="C4385" s="2" t="s">
        <v>4511</v>
      </c>
      <c r="D4385" s="3">
        <v>60</v>
      </c>
      <c r="E4385" s="11">
        <f t="shared" si="136"/>
        <v>60</v>
      </c>
      <c r="F4385" s="13">
        <f t="shared" si="137"/>
        <v>0</v>
      </c>
      <c r="J4385" s="12" t="s">
        <v>10106</v>
      </c>
      <c r="K4385" s="11">
        <v>95</v>
      </c>
      <c r="O4385">
        <v>101505</v>
      </c>
      <c r="P4385">
        <v>95</v>
      </c>
    </row>
    <row r="4386" spans="1:16" ht="16.5">
      <c r="A4386" s="1">
        <v>2740</v>
      </c>
      <c r="B4386" s="1">
        <v>2740</v>
      </c>
      <c r="C4386" s="2" t="s">
        <v>4512</v>
      </c>
      <c r="D4386" s="3">
        <v>60</v>
      </c>
      <c r="E4386" s="11">
        <f t="shared" si="136"/>
        <v>60</v>
      </c>
      <c r="F4386" s="13">
        <f t="shared" si="137"/>
        <v>0</v>
      </c>
      <c r="J4386" s="12" t="s">
        <v>10108</v>
      </c>
      <c r="K4386" s="11">
        <v>95</v>
      </c>
      <c r="O4386">
        <v>101506</v>
      </c>
      <c r="P4386">
        <v>95</v>
      </c>
    </row>
    <row r="4387" spans="1:16" ht="16.5">
      <c r="A4387" s="1">
        <v>2180</v>
      </c>
      <c r="B4387" s="1">
        <v>2180</v>
      </c>
      <c r="C4387" s="2" t="s">
        <v>4513</v>
      </c>
      <c r="D4387" s="3">
        <v>60</v>
      </c>
      <c r="E4387" s="11">
        <f t="shared" si="136"/>
        <v>60</v>
      </c>
      <c r="F4387" s="13">
        <f t="shared" si="137"/>
        <v>0</v>
      </c>
      <c r="J4387" s="12" t="s">
        <v>10110</v>
      </c>
      <c r="K4387" s="11">
        <v>95</v>
      </c>
      <c r="O4387">
        <v>101507</v>
      </c>
      <c r="P4387">
        <v>95</v>
      </c>
    </row>
    <row r="4388" spans="1:16" ht="16.5">
      <c r="A4388" s="1">
        <v>2468</v>
      </c>
      <c r="B4388" s="1">
        <v>2468</v>
      </c>
      <c r="C4388" s="2" t="s">
        <v>4514</v>
      </c>
      <c r="D4388" s="3">
        <v>30</v>
      </c>
      <c r="E4388" s="11">
        <f t="shared" si="136"/>
        <v>30</v>
      </c>
      <c r="F4388" s="13">
        <f t="shared" si="137"/>
        <v>0</v>
      </c>
      <c r="J4388" s="12" t="s">
        <v>10112</v>
      </c>
      <c r="K4388" s="11">
        <v>95</v>
      </c>
      <c r="O4388">
        <v>101508</v>
      </c>
      <c r="P4388">
        <v>95</v>
      </c>
    </row>
    <row r="4389" spans="1:16" ht="16.5">
      <c r="A4389" s="1">
        <v>300389</v>
      </c>
      <c r="B4389" s="1">
        <v>300389</v>
      </c>
      <c r="C4389" s="2" t="s">
        <v>4515</v>
      </c>
      <c r="D4389" s="3">
        <v>60</v>
      </c>
      <c r="E4389" s="11">
        <f t="shared" si="136"/>
        <v>60</v>
      </c>
      <c r="F4389" s="13">
        <f t="shared" si="137"/>
        <v>0</v>
      </c>
      <c r="J4389" s="12" t="s">
        <v>10114</v>
      </c>
      <c r="K4389" s="11">
        <v>95</v>
      </c>
      <c r="O4389">
        <v>101509</v>
      </c>
      <c r="P4389">
        <v>95</v>
      </c>
    </row>
    <row r="4390" spans="1:16" ht="16.5">
      <c r="A4390" s="1">
        <v>150060</v>
      </c>
      <c r="B4390" s="1">
        <v>150060</v>
      </c>
      <c r="C4390" s="2" t="s">
        <v>4516</v>
      </c>
      <c r="D4390" s="3">
        <v>50</v>
      </c>
      <c r="E4390" s="11">
        <f t="shared" si="136"/>
        <v>50</v>
      </c>
      <c r="F4390" s="13">
        <f t="shared" si="137"/>
        <v>0</v>
      </c>
      <c r="J4390" s="12" t="s">
        <v>10116</v>
      </c>
      <c r="K4390" s="11">
        <v>95</v>
      </c>
      <c r="O4390">
        <v>101510</v>
      </c>
      <c r="P4390">
        <v>95</v>
      </c>
    </row>
    <row r="4391" spans="1:16" ht="16.5">
      <c r="A4391" s="1">
        <v>150059</v>
      </c>
      <c r="B4391" s="1">
        <v>150059</v>
      </c>
      <c r="C4391" s="2" t="s">
        <v>4517</v>
      </c>
      <c r="D4391" s="3">
        <v>75</v>
      </c>
      <c r="E4391" s="11">
        <f t="shared" si="136"/>
        <v>75</v>
      </c>
      <c r="F4391" s="13">
        <f t="shared" si="137"/>
        <v>0</v>
      </c>
      <c r="J4391" s="12" t="s">
        <v>10118</v>
      </c>
      <c r="K4391" s="11">
        <v>95</v>
      </c>
      <c r="O4391">
        <v>101511</v>
      </c>
      <c r="P4391">
        <v>95</v>
      </c>
    </row>
    <row r="4392" spans="1:16" ht="16.5">
      <c r="A4392" s="1">
        <v>150174</v>
      </c>
      <c r="B4392" s="1">
        <v>150174</v>
      </c>
      <c r="C4392" s="2" t="s">
        <v>4518</v>
      </c>
      <c r="D4392" s="3">
        <v>50</v>
      </c>
      <c r="E4392" s="11">
        <f t="shared" si="136"/>
        <v>50</v>
      </c>
      <c r="F4392" s="13">
        <f t="shared" si="137"/>
        <v>0</v>
      </c>
      <c r="J4392" s="12" t="s">
        <v>10120</v>
      </c>
      <c r="K4392" s="11">
        <v>95</v>
      </c>
      <c r="O4392">
        <v>101512</v>
      </c>
      <c r="P4392">
        <v>95</v>
      </c>
    </row>
    <row r="4393" spans="1:16" ht="16.5">
      <c r="A4393" s="1">
        <v>150173</v>
      </c>
      <c r="B4393" s="1">
        <v>150173</v>
      </c>
      <c r="C4393" s="2" t="s">
        <v>4519</v>
      </c>
      <c r="D4393" s="3">
        <v>75</v>
      </c>
      <c r="E4393" s="11">
        <f t="shared" si="136"/>
        <v>75</v>
      </c>
      <c r="F4393" s="13">
        <f t="shared" si="137"/>
        <v>0</v>
      </c>
      <c r="J4393" s="12" t="s">
        <v>10122</v>
      </c>
      <c r="K4393" s="11">
        <v>95</v>
      </c>
      <c r="O4393">
        <v>101513</v>
      </c>
      <c r="P4393">
        <v>95</v>
      </c>
    </row>
    <row r="4394" spans="1:16" ht="16.5">
      <c r="A4394" s="1">
        <v>150216</v>
      </c>
      <c r="B4394" s="1">
        <v>150216</v>
      </c>
      <c r="C4394" s="2" t="s">
        <v>4520</v>
      </c>
      <c r="D4394" s="3">
        <v>50</v>
      </c>
      <c r="E4394" s="11">
        <f t="shared" si="136"/>
        <v>50</v>
      </c>
      <c r="F4394" s="13">
        <f t="shared" si="137"/>
        <v>0</v>
      </c>
      <c r="J4394" s="12" t="s">
        <v>10124</v>
      </c>
      <c r="K4394" s="11">
        <v>95</v>
      </c>
      <c r="O4394">
        <v>101514</v>
      </c>
      <c r="P4394">
        <v>95</v>
      </c>
    </row>
    <row r="4395" spans="1:16" ht="16.5">
      <c r="A4395" s="1">
        <v>150215</v>
      </c>
      <c r="B4395" s="1">
        <v>150215</v>
      </c>
      <c r="C4395" s="2" t="s">
        <v>4521</v>
      </c>
      <c r="D4395" s="3">
        <v>75</v>
      </c>
      <c r="E4395" s="11">
        <f t="shared" si="136"/>
        <v>75</v>
      </c>
      <c r="F4395" s="13">
        <f t="shared" si="137"/>
        <v>0</v>
      </c>
      <c r="J4395" s="12" t="s">
        <v>10126</v>
      </c>
      <c r="K4395" s="11">
        <v>95</v>
      </c>
      <c r="O4395">
        <v>101515</v>
      </c>
      <c r="P4395">
        <v>95</v>
      </c>
    </row>
    <row r="4396" spans="1:16" ht="16.5">
      <c r="A4396" s="1">
        <v>100</v>
      </c>
      <c r="B4396" s="1">
        <v>100</v>
      </c>
      <c r="C4396" s="2" t="s">
        <v>4522</v>
      </c>
      <c r="D4396" s="3">
        <v>65</v>
      </c>
      <c r="E4396" s="11">
        <f t="shared" si="136"/>
        <v>65</v>
      </c>
      <c r="F4396" s="13">
        <f t="shared" si="137"/>
        <v>0</v>
      </c>
      <c r="J4396" s="12" t="s">
        <v>10128</v>
      </c>
      <c r="K4396" s="11">
        <v>95</v>
      </c>
      <c r="O4396">
        <v>101517</v>
      </c>
      <c r="P4396">
        <v>95</v>
      </c>
    </row>
    <row r="4397" spans="1:16" ht="16.5">
      <c r="A4397" s="1">
        <v>122795</v>
      </c>
      <c r="B4397" s="1">
        <v>122795</v>
      </c>
      <c r="C4397" s="2" t="s">
        <v>4523</v>
      </c>
      <c r="D4397" s="3">
        <v>80</v>
      </c>
      <c r="E4397" s="11">
        <f t="shared" si="136"/>
        <v>80</v>
      </c>
      <c r="F4397" s="13">
        <f t="shared" si="137"/>
        <v>0</v>
      </c>
      <c r="J4397" s="12" t="s">
        <v>10130</v>
      </c>
      <c r="K4397" s="11">
        <v>95</v>
      </c>
      <c r="O4397">
        <v>101518</v>
      </c>
      <c r="P4397">
        <v>95</v>
      </c>
    </row>
    <row r="4398" spans="1:16" ht="16.5">
      <c r="A4398" s="1">
        <v>122982</v>
      </c>
      <c r="B4398" s="1">
        <v>122982</v>
      </c>
      <c r="C4398" s="2" t="s">
        <v>4524</v>
      </c>
      <c r="D4398" s="3">
        <v>80</v>
      </c>
      <c r="E4398" s="11">
        <f t="shared" si="136"/>
        <v>80</v>
      </c>
      <c r="F4398" s="13">
        <f t="shared" si="137"/>
        <v>0</v>
      </c>
      <c r="J4398" s="12" t="s">
        <v>10132</v>
      </c>
      <c r="K4398" s="11">
        <v>95</v>
      </c>
      <c r="O4398">
        <v>101519</v>
      </c>
      <c r="P4398">
        <v>95</v>
      </c>
    </row>
    <row r="4399" spans="1:16" ht="16.5">
      <c r="A4399" s="1">
        <v>122946</v>
      </c>
      <c r="B4399" s="1">
        <v>122946</v>
      </c>
      <c r="C4399" s="2" t="s">
        <v>4525</v>
      </c>
      <c r="D4399" s="3">
        <v>80</v>
      </c>
      <c r="E4399" s="11">
        <f t="shared" si="136"/>
        <v>80</v>
      </c>
      <c r="F4399" s="13">
        <f t="shared" si="137"/>
        <v>0</v>
      </c>
      <c r="J4399" s="12" t="s">
        <v>10134</v>
      </c>
      <c r="K4399" s="11">
        <v>95</v>
      </c>
      <c r="O4399">
        <v>101520</v>
      </c>
      <c r="P4399">
        <v>95</v>
      </c>
    </row>
    <row r="4400" spans="1:16" ht="16.5">
      <c r="A4400" s="1">
        <v>122617</v>
      </c>
      <c r="B4400" s="1">
        <v>122617</v>
      </c>
      <c r="C4400" s="2" t="s">
        <v>4526</v>
      </c>
      <c r="D4400" s="3">
        <v>80</v>
      </c>
      <c r="E4400" s="11">
        <f t="shared" si="136"/>
        <v>80</v>
      </c>
      <c r="F4400" s="13">
        <f t="shared" si="137"/>
        <v>0</v>
      </c>
      <c r="J4400" s="12" t="s">
        <v>10136</v>
      </c>
      <c r="K4400" s="11">
        <v>95</v>
      </c>
      <c r="O4400">
        <v>101521</v>
      </c>
      <c r="P4400">
        <v>95</v>
      </c>
    </row>
    <row r="4401" spans="1:16" ht="16.5">
      <c r="A4401" s="1">
        <v>122910</v>
      </c>
      <c r="B4401" s="1">
        <v>122910</v>
      </c>
      <c r="C4401" s="2" t="s">
        <v>4527</v>
      </c>
      <c r="D4401" s="3">
        <v>80</v>
      </c>
      <c r="E4401" s="11">
        <f t="shared" si="136"/>
        <v>80</v>
      </c>
      <c r="F4401" s="13">
        <f t="shared" si="137"/>
        <v>0</v>
      </c>
      <c r="J4401" s="12" t="s">
        <v>10138</v>
      </c>
      <c r="K4401" s="11">
        <v>95</v>
      </c>
      <c r="O4401">
        <v>101522</v>
      </c>
      <c r="P4401">
        <v>95</v>
      </c>
    </row>
    <row r="4402" spans="1:16" ht="16.5">
      <c r="A4402" s="1">
        <v>122973</v>
      </c>
      <c r="B4402" s="1">
        <v>122973</v>
      </c>
      <c r="C4402" s="2" t="s">
        <v>4528</v>
      </c>
      <c r="D4402" s="3">
        <v>80</v>
      </c>
      <c r="E4402" s="11">
        <f t="shared" si="136"/>
        <v>80</v>
      </c>
      <c r="F4402" s="13">
        <f t="shared" si="137"/>
        <v>0</v>
      </c>
      <c r="J4402" s="12" t="s">
        <v>10140</v>
      </c>
      <c r="K4402" s="11">
        <v>95</v>
      </c>
      <c r="O4402">
        <v>101523</v>
      </c>
      <c r="P4402">
        <v>95</v>
      </c>
    </row>
    <row r="4403" spans="1:16" ht="16.5">
      <c r="A4403" s="1">
        <v>122949</v>
      </c>
      <c r="B4403" s="1">
        <v>122949</v>
      </c>
      <c r="C4403" s="2" t="s">
        <v>4529</v>
      </c>
      <c r="D4403" s="3">
        <v>80</v>
      </c>
      <c r="E4403" s="11">
        <f t="shared" si="136"/>
        <v>80</v>
      </c>
      <c r="F4403" s="13">
        <f t="shared" si="137"/>
        <v>0</v>
      </c>
      <c r="J4403" s="12" t="s">
        <v>10142</v>
      </c>
      <c r="K4403" s="11">
        <v>95</v>
      </c>
      <c r="O4403">
        <v>101524</v>
      </c>
      <c r="P4403">
        <v>95</v>
      </c>
    </row>
    <row r="4404" spans="1:16" ht="16.5">
      <c r="A4404" s="1">
        <v>122750</v>
      </c>
      <c r="B4404" s="1">
        <v>122750</v>
      </c>
      <c r="C4404" s="2" t="s">
        <v>4530</v>
      </c>
      <c r="D4404" s="3">
        <v>80</v>
      </c>
      <c r="E4404" s="11">
        <f t="shared" si="136"/>
        <v>80</v>
      </c>
      <c r="F4404" s="13">
        <f t="shared" si="137"/>
        <v>0</v>
      </c>
      <c r="J4404" s="12" t="s">
        <v>10144</v>
      </c>
      <c r="K4404" s="11">
        <v>95</v>
      </c>
      <c r="O4404">
        <v>101525</v>
      </c>
      <c r="P4404">
        <v>95</v>
      </c>
    </row>
    <row r="4405" spans="1:16" ht="16.5">
      <c r="A4405" s="1">
        <v>150191</v>
      </c>
      <c r="B4405" s="1">
        <v>150191</v>
      </c>
      <c r="C4405" s="2" t="s">
        <v>4531</v>
      </c>
      <c r="D4405" s="3">
        <v>50</v>
      </c>
      <c r="E4405" s="11">
        <f t="shared" si="136"/>
        <v>50</v>
      </c>
      <c r="F4405" s="13">
        <f t="shared" si="137"/>
        <v>0</v>
      </c>
      <c r="J4405" s="12" t="s">
        <v>10146</v>
      </c>
      <c r="K4405" s="11">
        <v>95</v>
      </c>
      <c r="O4405">
        <v>101526</v>
      </c>
      <c r="P4405">
        <v>95</v>
      </c>
    </row>
    <row r="4406" spans="1:16" ht="16.5">
      <c r="A4406" s="1">
        <v>150190</v>
      </c>
      <c r="B4406" s="1">
        <v>150190</v>
      </c>
      <c r="C4406" s="2" t="s">
        <v>4532</v>
      </c>
      <c r="D4406" s="3">
        <v>75</v>
      </c>
      <c r="E4406" s="11">
        <f t="shared" si="136"/>
        <v>75</v>
      </c>
      <c r="F4406" s="13">
        <f t="shared" si="137"/>
        <v>0</v>
      </c>
      <c r="J4406" s="12" t="s">
        <v>10148</v>
      </c>
      <c r="K4406" s="11">
        <v>95</v>
      </c>
      <c r="O4406">
        <v>101917</v>
      </c>
      <c r="P4406">
        <v>95</v>
      </c>
    </row>
    <row r="4407" spans="1:16" ht="16.5">
      <c r="A4407" s="1">
        <v>161831</v>
      </c>
      <c r="B4407" s="1">
        <v>161831</v>
      </c>
      <c r="C4407" s="2" t="s">
        <v>4533</v>
      </c>
      <c r="D4407" s="3">
        <v>75</v>
      </c>
      <c r="E4407" s="11">
        <f t="shared" si="136"/>
        <v>75</v>
      </c>
      <c r="F4407" s="13">
        <f t="shared" si="137"/>
        <v>0</v>
      </c>
      <c r="J4407" s="12" t="s">
        <v>10150</v>
      </c>
      <c r="K4407" s="11">
        <v>95</v>
      </c>
      <c r="O4407">
        <v>108076</v>
      </c>
      <c r="P4407">
        <v>95</v>
      </c>
    </row>
    <row r="4408" spans="1:16" ht="16.5">
      <c r="A4408" s="1">
        <v>510900</v>
      </c>
      <c r="B4408" s="1">
        <v>510900</v>
      </c>
      <c r="C4408" s="2" t="s">
        <v>4534</v>
      </c>
      <c r="D4408" s="3">
        <v>85</v>
      </c>
      <c r="E4408" s="11">
        <f t="shared" si="136"/>
        <v>85</v>
      </c>
      <c r="F4408" s="13">
        <f t="shared" si="137"/>
        <v>0</v>
      </c>
      <c r="J4408" s="12" t="s">
        <v>10152</v>
      </c>
      <c r="K4408" s="11">
        <v>95</v>
      </c>
      <c r="O4408">
        <v>108077</v>
      </c>
      <c r="P4408">
        <v>95</v>
      </c>
    </row>
    <row r="4409" spans="1:16" ht="16.5">
      <c r="A4409" s="1">
        <v>150176</v>
      </c>
      <c r="B4409" s="1">
        <v>150176</v>
      </c>
      <c r="C4409" s="2" t="s">
        <v>4535</v>
      </c>
      <c r="D4409" s="3">
        <v>50</v>
      </c>
      <c r="E4409" s="11">
        <f t="shared" si="136"/>
        <v>50</v>
      </c>
      <c r="F4409" s="13">
        <f t="shared" si="137"/>
        <v>0</v>
      </c>
      <c r="J4409" s="12" t="s">
        <v>10154</v>
      </c>
      <c r="K4409" s="11">
        <v>95</v>
      </c>
      <c r="O4409">
        <v>108078</v>
      </c>
      <c r="P4409">
        <v>95</v>
      </c>
    </row>
    <row r="4410" spans="1:16" ht="16.5">
      <c r="A4410" s="1">
        <v>150175</v>
      </c>
      <c r="B4410" s="1">
        <v>150175</v>
      </c>
      <c r="C4410" s="2" t="s">
        <v>4536</v>
      </c>
      <c r="D4410" s="3">
        <v>75</v>
      </c>
      <c r="E4410" s="11">
        <f t="shared" si="136"/>
        <v>75</v>
      </c>
      <c r="F4410" s="13">
        <f t="shared" si="137"/>
        <v>0</v>
      </c>
      <c r="J4410" s="12" t="s">
        <v>10156</v>
      </c>
      <c r="K4410" s="11">
        <v>95</v>
      </c>
      <c r="O4410">
        <v>108079</v>
      </c>
      <c r="P4410">
        <v>95</v>
      </c>
    </row>
    <row r="4411" spans="1:16" ht="16.5">
      <c r="A4411" s="1">
        <v>510310</v>
      </c>
      <c r="B4411" s="1">
        <v>510310</v>
      </c>
      <c r="C4411" s="2" t="s">
        <v>4537</v>
      </c>
      <c r="D4411" s="3">
        <v>85</v>
      </c>
      <c r="E4411" s="11">
        <f t="shared" si="136"/>
        <v>85</v>
      </c>
      <c r="F4411" s="13">
        <f t="shared" si="137"/>
        <v>0</v>
      </c>
      <c r="J4411" s="12" t="s">
        <v>10158</v>
      </c>
      <c r="K4411" s="11">
        <v>95</v>
      </c>
      <c r="O4411">
        <v>108080</v>
      </c>
      <c r="P4411">
        <v>95</v>
      </c>
    </row>
    <row r="4412" spans="1:16" ht="16.5">
      <c r="A4412" s="1">
        <v>300076</v>
      </c>
      <c r="B4412" s="1">
        <v>300076</v>
      </c>
      <c r="C4412" s="2" t="s">
        <v>4538</v>
      </c>
      <c r="D4412" s="3">
        <v>60</v>
      </c>
      <c r="E4412" s="11">
        <f t="shared" si="136"/>
        <v>60</v>
      </c>
      <c r="F4412" s="13">
        <f t="shared" si="137"/>
        <v>0</v>
      </c>
      <c r="J4412" s="12" t="s">
        <v>10160</v>
      </c>
      <c r="K4412" s="11">
        <v>95</v>
      </c>
      <c r="O4412">
        <v>108081</v>
      </c>
      <c r="P4412">
        <v>95</v>
      </c>
    </row>
    <row r="4413" spans="1:16" ht="16.5">
      <c r="A4413" s="1">
        <v>159927</v>
      </c>
      <c r="B4413" s="1">
        <v>159927</v>
      </c>
      <c r="C4413" s="2" t="s">
        <v>4539</v>
      </c>
      <c r="D4413" s="3">
        <v>85</v>
      </c>
      <c r="E4413" s="11">
        <f t="shared" ref="E4413:E4476" si="138">VLOOKUP(A4413,$O$2:$P$6091,2,0)</f>
        <v>85</v>
      </c>
      <c r="F4413" s="13">
        <f t="shared" ref="F4413:F4476" si="139">D4413-E4413</f>
        <v>0</v>
      </c>
      <c r="J4413" s="12" t="s">
        <v>10162</v>
      </c>
      <c r="K4413" s="11">
        <v>95</v>
      </c>
      <c r="O4413">
        <v>108082</v>
      </c>
      <c r="P4413">
        <v>95</v>
      </c>
    </row>
    <row r="4414" spans="1:16" ht="16.5">
      <c r="A4414" s="1">
        <v>510430</v>
      </c>
      <c r="B4414" s="1">
        <v>510430</v>
      </c>
      <c r="C4414" s="2" t="s">
        <v>4540</v>
      </c>
      <c r="D4414" s="3">
        <v>85</v>
      </c>
      <c r="E4414" s="11">
        <f t="shared" si="138"/>
        <v>85</v>
      </c>
      <c r="F4414" s="13">
        <f t="shared" si="139"/>
        <v>0</v>
      </c>
      <c r="J4414" s="12" t="s">
        <v>10164</v>
      </c>
      <c r="K4414" s="11">
        <v>95</v>
      </c>
      <c r="O4414">
        <v>108083</v>
      </c>
      <c r="P4414">
        <v>95</v>
      </c>
    </row>
    <row r="4415" spans="1:16" ht="16.5">
      <c r="A4415" s="1">
        <v>510050</v>
      </c>
      <c r="B4415" s="1">
        <v>510050</v>
      </c>
      <c r="C4415" s="2" t="s">
        <v>4541</v>
      </c>
      <c r="D4415" s="3">
        <v>85</v>
      </c>
      <c r="E4415" s="11">
        <f t="shared" si="138"/>
        <v>85</v>
      </c>
      <c r="F4415" s="13">
        <f t="shared" si="139"/>
        <v>0</v>
      </c>
      <c r="J4415" s="12" t="s">
        <v>10166</v>
      </c>
      <c r="K4415" s="11">
        <v>95</v>
      </c>
      <c r="O4415">
        <v>108084</v>
      </c>
      <c r="P4415">
        <v>95</v>
      </c>
    </row>
    <row r="4416" spans="1:16" ht="16.5">
      <c r="A4416" s="1">
        <v>512300</v>
      </c>
      <c r="B4416" s="1">
        <v>512300</v>
      </c>
      <c r="C4416" s="2" t="s">
        <v>4542</v>
      </c>
      <c r="D4416" s="3">
        <v>85</v>
      </c>
      <c r="E4416" s="11">
        <f t="shared" si="138"/>
        <v>85</v>
      </c>
      <c r="F4416" s="13">
        <f t="shared" si="139"/>
        <v>0</v>
      </c>
      <c r="J4416" s="12" t="s">
        <v>10168</v>
      </c>
      <c r="K4416" s="11">
        <v>95</v>
      </c>
      <c r="O4416">
        <v>108085</v>
      </c>
      <c r="P4416">
        <v>95</v>
      </c>
    </row>
    <row r="4417" spans="1:16" ht="16.5">
      <c r="A4417" s="1">
        <v>159932</v>
      </c>
      <c r="B4417" s="1">
        <v>159932</v>
      </c>
      <c r="C4417" s="2" t="s">
        <v>4543</v>
      </c>
      <c r="D4417" s="3">
        <v>85</v>
      </c>
      <c r="E4417" s="11">
        <f t="shared" si="138"/>
        <v>85</v>
      </c>
      <c r="F4417" s="13">
        <f t="shared" si="139"/>
        <v>0</v>
      </c>
      <c r="J4417" s="12" t="s">
        <v>10170</v>
      </c>
      <c r="K4417" s="11">
        <v>95</v>
      </c>
      <c r="O4417">
        <v>108086</v>
      </c>
      <c r="P4417">
        <v>95</v>
      </c>
    </row>
    <row r="4418" spans="1:16" ht="16.5">
      <c r="A4418" s="1">
        <v>510440</v>
      </c>
      <c r="B4418" s="1">
        <v>510440</v>
      </c>
      <c r="C4418" s="2" t="s">
        <v>4544</v>
      </c>
      <c r="D4418" s="3">
        <v>85</v>
      </c>
      <c r="E4418" s="11">
        <f t="shared" si="138"/>
        <v>85</v>
      </c>
      <c r="F4418" s="13">
        <f t="shared" si="139"/>
        <v>0</v>
      </c>
      <c r="J4418" s="12" t="s">
        <v>10172</v>
      </c>
      <c r="K4418" s="11">
        <v>95</v>
      </c>
      <c r="O4418">
        <v>108087</v>
      </c>
      <c r="P4418">
        <v>95</v>
      </c>
    </row>
    <row r="4419" spans="1:16" ht="16.5">
      <c r="A4419" s="1">
        <v>159922</v>
      </c>
      <c r="B4419" s="1">
        <v>159922</v>
      </c>
      <c r="C4419" s="2" t="s">
        <v>4545</v>
      </c>
      <c r="D4419" s="3">
        <v>85</v>
      </c>
      <c r="E4419" s="11">
        <f t="shared" si="138"/>
        <v>85</v>
      </c>
      <c r="F4419" s="13">
        <f t="shared" si="139"/>
        <v>0</v>
      </c>
      <c r="J4419" s="12" t="s">
        <v>10174</v>
      </c>
      <c r="K4419" s="11">
        <v>95</v>
      </c>
      <c r="O4419">
        <v>108088</v>
      </c>
      <c r="P4419">
        <v>95</v>
      </c>
    </row>
    <row r="4420" spans="1:16" ht="16.5">
      <c r="A4420" s="1">
        <v>510500</v>
      </c>
      <c r="B4420" s="1">
        <v>510500</v>
      </c>
      <c r="C4420" s="2" t="s">
        <v>4545</v>
      </c>
      <c r="D4420" s="3">
        <v>85</v>
      </c>
      <c r="E4420" s="11">
        <f t="shared" si="138"/>
        <v>85</v>
      </c>
      <c r="F4420" s="13">
        <f t="shared" si="139"/>
        <v>0</v>
      </c>
      <c r="J4420" s="12" t="s">
        <v>10176</v>
      </c>
      <c r="K4420" s="11">
        <v>95</v>
      </c>
      <c r="O4420">
        <v>109060</v>
      </c>
      <c r="P4420">
        <v>95</v>
      </c>
    </row>
    <row r="4421" spans="1:16" ht="16.5">
      <c r="A4421" s="1">
        <v>150056</v>
      </c>
      <c r="B4421" s="1">
        <v>150056</v>
      </c>
      <c r="C4421" s="2" t="s">
        <v>4546</v>
      </c>
      <c r="D4421" s="3">
        <v>50</v>
      </c>
      <c r="E4421" s="11">
        <f t="shared" si="138"/>
        <v>50</v>
      </c>
      <c r="F4421" s="13">
        <f t="shared" si="139"/>
        <v>0</v>
      </c>
      <c r="J4421" s="12" t="s">
        <v>10178</v>
      </c>
      <c r="K4421" s="11">
        <v>95</v>
      </c>
      <c r="O4421">
        <v>109061</v>
      </c>
      <c r="P4421">
        <v>95</v>
      </c>
    </row>
    <row r="4422" spans="1:16" ht="16.5">
      <c r="A4422" s="1">
        <v>150055</v>
      </c>
      <c r="B4422" s="1">
        <v>150055</v>
      </c>
      <c r="C4422" s="2" t="s">
        <v>4547</v>
      </c>
      <c r="D4422" s="3">
        <v>75</v>
      </c>
      <c r="E4422" s="11">
        <f t="shared" si="138"/>
        <v>75</v>
      </c>
      <c r="F4422" s="13">
        <f t="shared" si="139"/>
        <v>0</v>
      </c>
      <c r="J4422" s="12" t="s">
        <v>10180</v>
      </c>
      <c r="K4422" s="11">
        <v>95</v>
      </c>
      <c r="O4422">
        <v>109064</v>
      </c>
      <c r="P4422">
        <v>95</v>
      </c>
    </row>
    <row r="4423" spans="1:16" ht="16.5">
      <c r="A4423" s="1">
        <v>510290</v>
      </c>
      <c r="B4423" s="1">
        <v>510290</v>
      </c>
      <c r="C4423" s="2" t="s">
        <v>4548</v>
      </c>
      <c r="D4423" s="3">
        <v>85</v>
      </c>
      <c r="E4423" s="11">
        <f t="shared" si="138"/>
        <v>85</v>
      </c>
      <c r="F4423" s="13">
        <f t="shared" si="139"/>
        <v>0</v>
      </c>
      <c r="J4423" s="12" t="s">
        <v>10182</v>
      </c>
      <c r="K4423" s="11">
        <v>95</v>
      </c>
      <c r="O4423">
        <v>109066</v>
      </c>
      <c r="P4423">
        <v>95</v>
      </c>
    </row>
    <row r="4424" spans="1:16" ht="16.5">
      <c r="A4424" s="1">
        <v>150146</v>
      </c>
      <c r="B4424" s="1">
        <v>150146</v>
      </c>
      <c r="C4424" s="2" t="s">
        <v>4549</v>
      </c>
      <c r="D4424" s="3">
        <v>50</v>
      </c>
      <c r="E4424" s="11">
        <f t="shared" si="138"/>
        <v>50</v>
      </c>
      <c r="F4424" s="13">
        <f t="shared" si="139"/>
        <v>0</v>
      </c>
      <c r="J4424" s="12" t="s">
        <v>10184</v>
      </c>
      <c r="K4424" s="11">
        <v>95</v>
      </c>
      <c r="O4424">
        <v>109068</v>
      </c>
      <c r="P4424">
        <v>95</v>
      </c>
    </row>
    <row r="4425" spans="1:16" ht="16.5">
      <c r="A4425" s="1">
        <v>150145</v>
      </c>
      <c r="B4425" s="1">
        <v>150145</v>
      </c>
      <c r="C4425" s="2" t="s">
        <v>4550</v>
      </c>
      <c r="D4425" s="3">
        <v>75</v>
      </c>
      <c r="E4425" s="11">
        <f t="shared" si="138"/>
        <v>75</v>
      </c>
      <c r="F4425" s="13">
        <f t="shared" si="139"/>
        <v>0</v>
      </c>
      <c r="J4425" s="12" t="s">
        <v>10186</v>
      </c>
      <c r="K4425" s="11">
        <v>95</v>
      </c>
      <c r="O4425">
        <v>109070</v>
      </c>
      <c r="P4425">
        <v>95</v>
      </c>
    </row>
    <row r="4426" spans="1:16" ht="16.5">
      <c r="A4426" s="1">
        <v>150208</v>
      </c>
      <c r="B4426" s="1">
        <v>150208</v>
      </c>
      <c r="C4426" s="2" t="s">
        <v>4551</v>
      </c>
      <c r="D4426" s="3">
        <v>50</v>
      </c>
      <c r="E4426" s="11">
        <f t="shared" si="138"/>
        <v>50</v>
      </c>
      <c r="F4426" s="13">
        <f t="shared" si="139"/>
        <v>0</v>
      </c>
      <c r="J4426" s="12" t="s">
        <v>10188</v>
      </c>
      <c r="K4426" s="11">
        <v>95</v>
      </c>
      <c r="O4426">
        <v>109072</v>
      </c>
      <c r="P4426">
        <v>95</v>
      </c>
    </row>
    <row r="4427" spans="1:16" ht="16.5">
      <c r="A4427" s="1">
        <v>150207</v>
      </c>
      <c r="B4427" s="1">
        <v>150207</v>
      </c>
      <c r="C4427" s="2" t="s">
        <v>4552</v>
      </c>
      <c r="D4427" s="3">
        <v>75</v>
      </c>
      <c r="E4427" s="11">
        <f t="shared" si="138"/>
        <v>75</v>
      </c>
      <c r="F4427" s="13">
        <f t="shared" si="139"/>
        <v>0</v>
      </c>
      <c r="J4427" s="12" t="s">
        <v>10190</v>
      </c>
      <c r="K4427" s="11">
        <v>95</v>
      </c>
      <c r="O4427">
        <v>109074</v>
      </c>
      <c r="P4427">
        <v>95</v>
      </c>
    </row>
    <row r="4428" spans="1:16" ht="16.5">
      <c r="A4428" s="1">
        <v>159924</v>
      </c>
      <c r="B4428" s="1">
        <v>159924</v>
      </c>
      <c r="C4428" s="2" t="s">
        <v>4553</v>
      </c>
      <c r="D4428" s="3">
        <v>85</v>
      </c>
      <c r="E4428" s="11">
        <f t="shared" si="138"/>
        <v>85</v>
      </c>
      <c r="F4428" s="13">
        <f t="shared" si="139"/>
        <v>0</v>
      </c>
      <c r="J4428" s="12" t="s">
        <v>10192</v>
      </c>
      <c r="K4428" s="11">
        <v>95</v>
      </c>
      <c r="O4428">
        <v>109076</v>
      </c>
      <c r="P4428">
        <v>95</v>
      </c>
    </row>
    <row r="4429" spans="1:16" ht="16.5">
      <c r="A4429" s="1">
        <v>159919</v>
      </c>
      <c r="B4429" s="1">
        <v>159919</v>
      </c>
      <c r="C4429" s="2" t="s">
        <v>4554</v>
      </c>
      <c r="D4429" s="3">
        <v>85</v>
      </c>
      <c r="E4429" s="11">
        <f t="shared" si="138"/>
        <v>85</v>
      </c>
      <c r="F4429" s="13">
        <f t="shared" si="139"/>
        <v>0</v>
      </c>
      <c r="J4429" s="12" t="s">
        <v>10194</v>
      </c>
      <c r="K4429" s="11">
        <v>95</v>
      </c>
      <c r="O4429">
        <v>109078</v>
      </c>
      <c r="P4429">
        <v>95</v>
      </c>
    </row>
    <row r="4430" spans="1:16" ht="16.5">
      <c r="A4430" s="1">
        <v>510300</v>
      </c>
      <c r="B4430" s="1">
        <v>510300</v>
      </c>
      <c r="C4430" s="2" t="s">
        <v>4554</v>
      </c>
      <c r="D4430" s="3">
        <v>85</v>
      </c>
      <c r="E4430" s="11">
        <f t="shared" si="138"/>
        <v>85</v>
      </c>
      <c r="F4430" s="13">
        <f t="shared" si="139"/>
        <v>0</v>
      </c>
      <c r="J4430" s="12" t="s">
        <v>10196</v>
      </c>
      <c r="K4430" s="11">
        <v>95</v>
      </c>
      <c r="O4430">
        <v>109080</v>
      </c>
      <c r="P4430">
        <v>95</v>
      </c>
    </row>
    <row r="4431" spans="1:16" ht="16.5">
      <c r="A4431" s="1">
        <v>10107</v>
      </c>
      <c r="B4431" s="1">
        <v>10107</v>
      </c>
      <c r="C4431" s="2" t="s">
        <v>4555</v>
      </c>
      <c r="D4431" s="3">
        <v>95</v>
      </c>
      <c r="E4431" s="11">
        <f t="shared" si="138"/>
        <v>95</v>
      </c>
      <c r="F4431" s="13">
        <f t="shared" si="139"/>
        <v>0</v>
      </c>
      <c r="J4431" s="12" t="s">
        <v>10198</v>
      </c>
      <c r="K4431" s="11">
        <v>95</v>
      </c>
      <c r="O4431">
        <v>109082</v>
      </c>
      <c r="P4431">
        <v>95</v>
      </c>
    </row>
    <row r="4432" spans="1:16" ht="16.5">
      <c r="A4432" s="1">
        <v>510450</v>
      </c>
      <c r="B4432" s="1">
        <v>510450</v>
      </c>
      <c r="C4432" s="2" t="s">
        <v>4556</v>
      </c>
      <c r="D4432" s="3">
        <v>85</v>
      </c>
      <c r="E4432" s="11">
        <f t="shared" si="138"/>
        <v>85</v>
      </c>
      <c r="F4432" s="13">
        <f t="shared" si="139"/>
        <v>0</v>
      </c>
      <c r="J4432" s="12" t="s">
        <v>10200</v>
      </c>
      <c r="K4432" s="11">
        <v>95</v>
      </c>
      <c r="O4432">
        <v>109084</v>
      </c>
      <c r="P4432">
        <v>95</v>
      </c>
    </row>
    <row r="4433" spans="1:16" ht="16.5">
      <c r="A4433" s="1">
        <v>510420</v>
      </c>
      <c r="B4433" s="1">
        <v>510420</v>
      </c>
      <c r="C4433" s="2" t="s">
        <v>4557</v>
      </c>
      <c r="D4433" s="3">
        <v>85</v>
      </c>
      <c r="E4433" s="11">
        <f t="shared" si="138"/>
        <v>85</v>
      </c>
      <c r="F4433" s="13">
        <f t="shared" si="139"/>
        <v>0</v>
      </c>
      <c r="J4433" s="12" t="s">
        <v>10202</v>
      </c>
      <c r="K4433" s="11">
        <v>95</v>
      </c>
      <c r="O4433">
        <v>109085</v>
      </c>
      <c r="P4433">
        <v>95</v>
      </c>
    </row>
    <row r="4434" spans="1:16" ht="16.5">
      <c r="A4434" s="1">
        <v>510180</v>
      </c>
      <c r="B4434" s="1">
        <v>510180</v>
      </c>
      <c r="C4434" s="2" t="s">
        <v>4558</v>
      </c>
      <c r="D4434" s="3">
        <v>85</v>
      </c>
      <c r="E4434" s="11">
        <f t="shared" si="138"/>
        <v>85</v>
      </c>
      <c r="F4434" s="13">
        <f t="shared" si="139"/>
        <v>0</v>
      </c>
      <c r="J4434" s="12" t="s">
        <v>10204</v>
      </c>
      <c r="K4434" s="11">
        <v>95</v>
      </c>
      <c r="O4434">
        <v>109086</v>
      </c>
      <c r="P4434">
        <v>95</v>
      </c>
    </row>
    <row r="4435" spans="1:16" ht="16.5">
      <c r="A4435" s="1">
        <v>112238</v>
      </c>
      <c r="B4435" s="1">
        <v>112238</v>
      </c>
      <c r="C4435" s="2" t="s">
        <v>4559</v>
      </c>
      <c r="D4435" s="3">
        <v>80</v>
      </c>
      <c r="E4435" s="11">
        <f t="shared" si="138"/>
        <v>80</v>
      </c>
      <c r="F4435" s="13">
        <f t="shared" si="139"/>
        <v>0</v>
      </c>
      <c r="J4435" s="12" t="s">
        <v>10206</v>
      </c>
      <c r="K4435" s="11">
        <v>95</v>
      </c>
      <c r="O4435">
        <v>109087</v>
      </c>
      <c r="P4435">
        <v>95</v>
      </c>
    </row>
    <row r="4436" spans="1:16" ht="16.5">
      <c r="A4436" s="3">
        <v>19518</v>
      </c>
      <c r="B4436" s="3">
        <v>19518</v>
      </c>
      <c r="C4436" s="3" t="s">
        <v>4560</v>
      </c>
      <c r="D4436" s="3">
        <v>95</v>
      </c>
      <c r="E4436" s="11">
        <f t="shared" si="138"/>
        <v>95</v>
      </c>
      <c r="F4436" s="13">
        <f t="shared" si="139"/>
        <v>0</v>
      </c>
      <c r="J4436" s="12" t="s">
        <v>10208</v>
      </c>
      <c r="K4436" s="11">
        <v>95</v>
      </c>
      <c r="O4436">
        <v>109088</v>
      </c>
      <c r="P4436">
        <v>95</v>
      </c>
    </row>
    <row r="4437" spans="1:16" ht="16.5">
      <c r="A4437" s="1">
        <v>122354</v>
      </c>
      <c r="B4437" s="1">
        <v>122354</v>
      </c>
      <c r="C4437" s="2" t="s">
        <v>4561</v>
      </c>
      <c r="D4437" s="3">
        <v>80</v>
      </c>
      <c r="E4437" s="11">
        <f t="shared" si="138"/>
        <v>80</v>
      </c>
      <c r="F4437" s="13">
        <f t="shared" si="139"/>
        <v>0</v>
      </c>
      <c r="J4437" s="12" t="s">
        <v>10210</v>
      </c>
      <c r="K4437" s="11">
        <v>95</v>
      </c>
      <c r="O4437">
        <v>109090</v>
      </c>
      <c r="P4437">
        <v>95</v>
      </c>
    </row>
    <row r="4438" spans="1:16" ht="16.5">
      <c r="A4438" s="1">
        <v>19507</v>
      </c>
      <c r="B4438" s="1">
        <v>19507</v>
      </c>
      <c r="C4438" s="2" t="s">
        <v>4562</v>
      </c>
      <c r="D4438" s="3">
        <v>95</v>
      </c>
      <c r="E4438" s="11">
        <f t="shared" si="138"/>
        <v>95</v>
      </c>
      <c r="F4438" s="13">
        <f t="shared" si="139"/>
        <v>0</v>
      </c>
      <c r="J4438" s="12" t="s">
        <v>10212</v>
      </c>
      <c r="K4438" s="11">
        <v>95</v>
      </c>
      <c r="O4438">
        <v>109091</v>
      </c>
      <c r="P4438">
        <v>95</v>
      </c>
    </row>
    <row r="4439" spans="1:16" ht="16.5">
      <c r="A4439" s="1">
        <v>19506</v>
      </c>
      <c r="B4439" s="1">
        <v>19506</v>
      </c>
      <c r="C4439" s="2" t="s">
        <v>4563</v>
      </c>
      <c r="D4439" s="3">
        <v>95</v>
      </c>
      <c r="E4439" s="11">
        <f t="shared" si="138"/>
        <v>95</v>
      </c>
      <c r="F4439" s="13">
        <f t="shared" si="139"/>
        <v>0</v>
      </c>
      <c r="J4439" s="12" t="s">
        <v>10214</v>
      </c>
      <c r="K4439" s="11">
        <v>95</v>
      </c>
      <c r="O4439">
        <v>109092</v>
      </c>
      <c r="P4439">
        <v>95</v>
      </c>
    </row>
    <row r="4440" spans="1:16" ht="16.5">
      <c r="A4440" s="1">
        <v>19505</v>
      </c>
      <c r="B4440" s="1">
        <v>19505</v>
      </c>
      <c r="C4440" s="2" t="s">
        <v>4564</v>
      </c>
      <c r="D4440" s="3">
        <v>95</v>
      </c>
      <c r="E4440" s="11">
        <f t="shared" si="138"/>
        <v>95</v>
      </c>
      <c r="F4440" s="13">
        <f t="shared" si="139"/>
        <v>0</v>
      </c>
      <c r="J4440" s="12" t="s">
        <v>10216</v>
      </c>
      <c r="K4440" s="11">
        <v>95</v>
      </c>
      <c r="O4440">
        <v>109093</v>
      </c>
      <c r="P4440">
        <v>95</v>
      </c>
    </row>
    <row r="4441" spans="1:16" ht="16.5">
      <c r="A4441" s="1">
        <v>19504</v>
      </c>
      <c r="B4441" s="1">
        <v>19504</v>
      </c>
      <c r="C4441" s="2" t="s">
        <v>4565</v>
      </c>
      <c r="D4441" s="3">
        <v>95</v>
      </c>
      <c r="E4441" s="11">
        <f t="shared" si="138"/>
        <v>95</v>
      </c>
      <c r="F4441" s="13">
        <f t="shared" si="139"/>
        <v>0</v>
      </c>
      <c r="J4441" s="12" t="s">
        <v>10218</v>
      </c>
      <c r="K4441" s="11">
        <v>95</v>
      </c>
      <c r="O4441">
        <v>109094</v>
      </c>
      <c r="P4441">
        <v>95</v>
      </c>
    </row>
    <row r="4442" spans="1:16" ht="16.5">
      <c r="A4442" s="1">
        <v>19503</v>
      </c>
      <c r="B4442" s="1">
        <v>19503</v>
      </c>
      <c r="C4442" s="2" t="s">
        <v>4566</v>
      </c>
      <c r="D4442" s="3">
        <v>95</v>
      </c>
      <c r="E4442" s="11">
        <f t="shared" si="138"/>
        <v>95</v>
      </c>
      <c r="F4442" s="13">
        <f t="shared" si="139"/>
        <v>0</v>
      </c>
      <c r="J4442" s="12" t="s">
        <v>10220</v>
      </c>
      <c r="K4442" s="11">
        <v>95</v>
      </c>
      <c r="O4442">
        <v>109095</v>
      </c>
      <c r="P4442">
        <v>95</v>
      </c>
    </row>
    <row r="4443" spans="1:16" ht="16.5">
      <c r="A4443" s="1">
        <v>19502</v>
      </c>
      <c r="B4443" s="1">
        <v>19502</v>
      </c>
      <c r="C4443" s="2" t="s">
        <v>4567</v>
      </c>
      <c r="D4443" s="3">
        <v>95</v>
      </c>
      <c r="E4443" s="11">
        <f t="shared" si="138"/>
        <v>95</v>
      </c>
      <c r="F4443" s="13">
        <f t="shared" si="139"/>
        <v>0</v>
      </c>
      <c r="J4443" s="12" t="s">
        <v>10222</v>
      </c>
      <c r="K4443" s="11">
        <v>95</v>
      </c>
      <c r="O4443">
        <v>109096</v>
      </c>
      <c r="P4443">
        <v>95</v>
      </c>
    </row>
    <row r="4444" spans="1:16" ht="16.5">
      <c r="A4444" s="1">
        <v>19501</v>
      </c>
      <c r="B4444" s="1">
        <v>19501</v>
      </c>
      <c r="C4444" s="2" t="s">
        <v>4568</v>
      </c>
      <c r="D4444" s="3">
        <v>95</v>
      </c>
      <c r="E4444" s="11">
        <f t="shared" si="138"/>
        <v>95</v>
      </c>
      <c r="F4444" s="13">
        <f t="shared" si="139"/>
        <v>0</v>
      </c>
      <c r="J4444" s="12" t="s">
        <v>10224</v>
      </c>
      <c r="K4444" s="11">
        <v>95</v>
      </c>
      <c r="O4444">
        <v>109097</v>
      </c>
      <c r="P4444">
        <v>95</v>
      </c>
    </row>
    <row r="4445" spans="1:16" ht="16.5">
      <c r="A4445" s="1">
        <v>112235</v>
      </c>
      <c r="B4445" s="1">
        <v>112235</v>
      </c>
      <c r="C4445" s="2" t="s">
        <v>4569</v>
      </c>
      <c r="D4445" s="3">
        <v>80</v>
      </c>
      <c r="E4445" s="11">
        <f t="shared" si="138"/>
        <v>80</v>
      </c>
      <c r="F4445" s="13">
        <f t="shared" si="139"/>
        <v>0</v>
      </c>
      <c r="J4445" s="12" t="s">
        <v>10226</v>
      </c>
      <c r="K4445" s="11">
        <v>95</v>
      </c>
      <c r="O4445">
        <v>109098</v>
      </c>
      <c r="P4445">
        <v>95</v>
      </c>
    </row>
    <row r="4446" spans="1:16" ht="16.5">
      <c r="A4446" s="4">
        <v>20082</v>
      </c>
      <c r="B4446" s="4">
        <v>20082</v>
      </c>
      <c r="C4446" s="4" t="s">
        <v>4570</v>
      </c>
      <c r="D4446" s="4">
        <v>95</v>
      </c>
      <c r="E4446" s="11">
        <f t="shared" si="138"/>
        <v>95</v>
      </c>
      <c r="F4446" s="13">
        <f t="shared" si="139"/>
        <v>0</v>
      </c>
      <c r="J4446" s="12" t="s">
        <v>10228</v>
      </c>
      <c r="K4446" s="11">
        <v>95</v>
      </c>
      <c r="O4446">
        <v>109099</v>
      </c>
      <c r="P4446">
        <v>95</v>
      </c>
    </row>
    <row r="4447" spans="1:16" ht="16.5">
      <c r="A4447" s="1">
        <v>112212</v>
      </c>
      <c r="B4447" s="1">
        <v>112212</v>
      </c>
      <c r="C4447" s="2" t="s">
        <v>4571</v>
      </c>
      <c r="D4447" s="3">
        <v>80</v>
      </c>
      <c r="E4447" s="11">
        <f t="shared" si="138"/>
        <v>80</v>
      </c>
      <c r="F4447" s="13">
        <f t="shared" si="139"/>
        <v>0</v>
      </c>
      <c r="J4447" s="12" t="s">
        <v>10230</v>
      </c>
      <c r="K4447" s="11">
        <v>95</v>
      </c>
      <c r="O4447">
        <v>109100</v>
      </c>
      <c r="P4447">
        <v>95</v>
      </c>
    </row>
    <row r="4448" spans="1:16" ht="16.5">
      <c r="A4448" s="1">
        <v>122349</v>
      </c>
      <c r="B4448" s="1">
        <v>122349</v>
      </c>
      <c r="C4448" s="2" t="s">
        <v>4572</v>
      </c>
      <c r="D4448" s="3">
        <v>80</v>
      </c>
      <c r="E4448" s="11">
        <f t="shared" si="138"/>
        <v>80</v>
      </c>
      <c r="F4448" s="13">
        <f t="shared" si="139"/>
        <v>0</v>
      </c>
      <c r="J4448" s="12" t="s">
        <v>10232</v>
      </c>
      <c r="K4448" s="11">
        <v>95</v>
      </c>
      <c r="O4448">
        <v>109101</v>
      </c>
      <c r="P4448">
        <v>95</v>
      </c>
    </row>
    <row r="4449" spans="1:16" ht="16.5">
      <c r="A4449" s="1">
        <v>122318</v>
      </c>
      <c r="B4449" s="1">
        <v>122318</v>
      </c>
      <c r="C4449" s="2" t="s">
        <v>4573</v>
      </c>
      <c r="D4449" s="3">
        <v>80</v>
      </c>
      <c r="E4449" s="11">
        <f t="shared" si="138"/>
        <v>80</v>
      </c>
      <c r="F4449" s="13">
        <f t="shared" si="139"/>
        <v>0</v>
      </c>
      <c r="J4449" s="12" t="s">
        <v>10234</v>
      </c>
      <c r="K4449" s="11">
        <v>95</v>
      </c>
      <c r="O4449">
        <v>109102</v>
      </c>
      <c r="P4449">
        <v>95</v>
      </c>
    </row>
    <row r="4450" spans="1:16" ht="16.5">
      <c r="A4450" s="1">
        <v>112213</v>
      </c>
      <c r="B4450" s="1">
        <v>112213</v>
      </c>
      <c r="C4450" s="2" t="s">
        <v>4574</v>
      </c>
      <c r="D4450" s="3">
        <v>80</v>
      </c>
      <c r="E4450" s="11">
        <f t="shared" si="138"/>
        <v>80</v>
      </c>
      <c r="F4450" s="13">
        <f t="shared" si="139"/>
        <v>0</v>
      </c>
      <c r="J4450" s="12" t="s">
        <v>10236</v>
      </c>
      <c r="K4450" s="11">
        <v>95</v>
      </c>
      <c r="O4450">
        <v>109103</v>
      </c>
      <c r="P4450">
        <v>95</v>
      </c>
    </row>
    <row r="4451" spans="1:16" ht="16.5">
      <c r="A4451" s="1">
        <v>122357</v>
      </c>
      <c r="B4451" s="1">
        <v>122357</v>
      </c>
      <c r="C4451" s="2" t="s">
        <v>4575</v>
      </c>
      <c r="D4451" s="3">
        <v>80</v>
      </c>
      <c r="E4451" s="11">
        <f t="shared" si="138"/>
        <v>80</v>
      </c>
      <c r="F4451" s="13">
        <f t="shared" si="139"/>
        <v>0</v>
      </c>
      <c r="J4451" s="12" t="s">
        <v>10238</v>
      </c>
      <c r="K4451" s="11">
        <v>95</v>
      </c>
      <c r="O4451">
        <v>109104</v>
      </c>
      <c r="P4451">
        <v>95</v>
      </c>
    </row>
    <row r="4452" spans="1:16" ht="16.5">
      <c r="A4452" s="1">
        <v>130148</v>
      </c>
      <c r="B4452" s="1">
        <v>130148</v>
      </c>
      <c r="C4452" s="2" t="s">
        <v>4576</v>
      </c>
      <c r="D4452" s="3">
        <v>80</v>
      </c>
      <c r="E4452" s="11">
        <f t="shared" si="138"/>
        <v>80</v>
      </c>
      <c r="F4452" s="13">
        <f t="shared" si="139"/>
        <v>0</v>
      </c>
      <c r="J4452" s="12" t="s">
        <v>10240</v>
      </c>
      <c r="K4452" s="11">
        <v>95</v>
      </c>
      <c r="O4452">
        <v>109105</v>
      </c>
      <c r="P4452">
        <v>95</v>
      </c>
    </row>
    <row r="4453" spans="1:16" ht="16.5">
      <c r="A4453" s="1">
        <v>130147</v>
      </c>
      <c r="B4453" s="1">
        <v>130147</v>
      </c>
      <c r="C4453" s="2" t="s">
        <v>4577</v>
      </c>
      <c r="D4453" s="3">
        <v>80</v>
      </c>
      <c r="E4453" s="11">
        <f t="shared" si="138"/>
        <v>80</v>
      </c>
      <c r="F4453" s="13">
        <f t="shared" si="139"/>
        <v>0</v>
      </c>
      <c r="J4453" s="12" t="s">
        <v>10242</v>
      </c>
      <c r="K4453" s="11">
        <v>95</v>
      </c>
      <c r="O4453">
        <v>109106</v>
      </c>
      <c r="P4453">
        <v>95</v>
      </c>
    </row>
    <row r="4454" spans="1:16" ht="16.5">
      <c r="A4454" s="1">
        <v>130146</v>
      </c>
      <c r="B4454" s="1">
        <v>130146</v>
      </c>
      <c r="C4454" s="2" t="s">
        <v>4578</v>
      </c>
      <c r="D4454" s="3">
        <v>80</v>
      </c>
      <c r="E4454" s="11">
        <f t="shared" si="138"/>
        <v>80</v>
      </c>
      <c r="F4454" s="13">
        <f t="shared" si="139"/>
        <v>0</v>
      </c>
      <c r="J4454" s="12" t="s">
        <v>10244</v>
      </c>
      <c r="K4454" s="11">
        <v>95</v>
      </c>
      <c r="O4454">
        <v>109107</v>
      </c>
      <c r="P4454">
        <v>95</v>
      </c>
    </row>
    <row r="4455" spans="1:16" ht="16.5">
      <c r="A4455" s="1">
        <v>112232</v>
      </c>
      <c r="B4455" s="1">
        <v>112232</v>
      </c>
      <c r="C4455" s="2" t="s">
        <v>4579</v>
      </c>
      <c r="D4455" s="3">
        <v>80</v>
      </c>
      <c r="E4455" s="11">
        <f t="shared" si="138"/>
        <v>80</v>
      </c>
      <c r="F4455" s="13">
        <f t="shared" si="139"/>
        <v>0</v>
      </c>
      <c r="J4455" s="12" t="s">
        <v>10246</v>
      </c>
      <c r="K4455" s="11">
        <v>95</v>
      </c>
      <c r="O4455">
        <v>109108</v>
      </c>
      <c r="P4455">
        <v>95</v>
      </c>
    </row>
    <row r="4456" spans="1:16" ht="16.5">
      <c r="A4456" s="4">
        <v>20084</v>
      </c>
      <c r="B4456" s="4">
        <v>20084</v>
      </c>
      <c r="C4456" s="4" t="s">
        <v>4580</v>
      </c>
      <c r="D4456" s="4">
        <v>95</v>
      </c>
      <c r="E4456" s="11">
        <f t="shared" si="138"/>
        <v>95</v>
      </c>
      <c r="F4456" s="13">
        <f t="shared" si="139"/>
        <v>0</v>
      </c>
      <c r="J4456" s="12" t="s">
        <v>10248</v>
      </c>
      <c r="K4456" s="11">
        <v>95</v>
      </c>
      <c r="O4456">
        <v>109109</v>
      </c>
      <c r="P4456">
        <v>95</v>
      </c>
    </row>
    <row r="4457" spans="1:16" ht="16.5">
      <c r="A4457" s="1">
        <v>122364</v>
      </c>
      <c r="B4457" s="1">
        <v>122364</v>
      </c>
      <c r="C4457" s="2" t="s">
        <v>4581</v>
      </c>
      <c r="D4457" s="3">
        <v>80</v>
      </c>
      <c r="E4457" s="11">
        <f t="shared" si="138"/>
        <v>80</v>
      </c>
      <c r="F4457" s="13">
        <f t="shared" si="139"/>
        <v>0</v>
      </c>
      <c r="J4457" s="12" t="s">
        <v>10250</v>
      </c>
      <c r="K4457" s="11">
        <v>95</v>
      </c>
      <c r="O4457">
        <v>109110</v>
      </c>
      <c r="P4457">
        <v>95</v>
      </c>
    </row>
    <row r="4458" spans="1:16" ht="16.5">
      <c r="A4458" s="1">
        <v>112219</v>
      </c>
      <c r="B4458" s="1">
        <v>112219</v>
      </c>
      <c r="C4458" s="2" t="s">
        <v>4582</v>
      </c>
      <c r="D4458" s="3">
        <v>80</v>
      </c>
      <c r="E4458" s="11">
        <f t="shared" si="138"/>
        <v>80</v>
      </c>
      <c r="F4458" s="13">
        <f t="shared" si="139"/>
        <v>0</v>
      </c>
      <c r="J4458" s="12" t="s">
        <v>10252</v>
      </c>
      <c r="K4458" s="11">
        <v>95</v>
      </c>
      <c r="O4458">
        <v>109111</v>
      </c>
      <c r="P4458">
        <v>95</v>
      </c>
    </row>
    <row r="4459" spans="1:16" ht="16.5">
      <c r="A4459" s="1">
        <v>122331</v>
      </c>
      <c r="B4459" s="1">
        <v>122331</v>
      </c>
      <c r="C4459" s="2" t="s">
        <v>4583</v>
      </c>
      <c r="D4459" s="3">
        <v>80</v>
      </c>
      <c r="E4459" s="11">
        <f t="shared" si="138"/>
        <v>80</v>
      </c>
      <c r="F4459" s="13">
        <f t="shared" si="139"/>
        <v>0</v>
      </c>
      <c r="J4459" s="12" t="s">
        <v>10254</v>
      </c>
      <c r="K4459" s="11">
        <v>95</v>
      </c>
      <c r="O4459">
        <v>109112</v>
      </c>
      <c r="P4459">
        <v>95</v>
      </c>
    </row>
    <row r="4460" spans="1:16" ht="16.5">
      <c r="A4460" s="1">
        <v>122322</v>
      </c>
      <c r="B4460" s="1">
        <v>122322</v>
      </c>
      <c r="C4460" s="2" t="s">
        <v>4584</v>
      </c>
      <c r="D4460" s="3">
        <v>80</v>
      </c>
      <c r="E4460" s="11">
        <f t="shared" si="138"/>
        <v>80</v>
      </c>
      <c r="F4460" s="13">
        <f t="shared" si="139"/>
        <v>0</v>
      </c>
      <c r="J4460" s="12" t="s">
        <v>10256</v>
      </c>
      <c r="K4460" s="11">
        <v>95</v>
      </c>
      <c r="O4460">
        <v>109113</v>
      </c>
      <c r="P4460">
        <v>95</v>
      </c>
    </row>
    <row r="4461" spans="1:16" ht="16.5">
      <c r="A4461" s="1">
        <v>122321</v>
      </c>
      <c r="B4461" s="1">
        <v>122321</v>
      </c>
      <c r="C4461" s="2" t="s">
        <v>4585</v>
      </c>
      <c r="D4461" s="3">
        <v>80</v>
      </c>
      <c r="E4461" s="11">
        <f t="shared" si="138"/>
        <v>80</v>
      </c>
      <c r="F4461" s="13">
        <f t="shared" si="139"/>
        <v>0</v>
      </c>
      <c r="J4461" s="12" t="s">
        <v>10258</v>
      </c>
      <c r="K4461" s="11">
        <v>95</v>
      </c>
      <c r="O4461">
        <v>109114</v>
      </c>
      <c r="P4461">
        <v>95</v>
      </c>
    </row>
    <row r="4462" spans="1:16" ht="16.5">
      <c r="A4462" s="1">
        <v>122332</v>
      </c>
      <c r="B4462" s="1">
        <v>122332</v>
      </c>
      <c r="C4462" s="2" t="s">
        <v>4586</v>
      </c>
      <c r="D4462" s="3">
        <v>80</v>
      </c>
      <c r="E4462" s="11">
        <f t="shared" si="138"/>
        <v>80</v>
      </c>
      <c r="F4462" s="13">
        <f t="shared" si="139"/>
        <v>0</v>
      </c>
      <c r="J4462" s="12" t="s">
        <v>10260</v>
      </c>
      <c r="K4462" s="11">
        <v>95</v>
      </c>
      <c r="O4462">
        <v>109115</v>
      </c>
      <c r="P4462">
        <v>95</v>
      </c>
    </row>
    <row r="4463" spans="1:16" ht="16.5">
      <c r="A4463" s="1">
        <v>112228</v>
      </c>
      <c r="B4463" s="1">
        <v>112228</v>
      </c>
      <c r="C4463" s="2" t="s">
        <v>4587</v>
      </c>
      <c r="D4463" s="3">
        <v>80</v>
      </c>
      <c r="E4463" s="11">
        <f t="shared" si="138"/>
        <v>80</v>
      </c>
      <c r="F4463" s="13">
        <f t="shared" si="139"/>
        <v>0</v>
      </c>
      <c r="J4463" s="12" t="s">
        <v>10262</v>
      </c>
      <c r="K4463" s="11">
        <v>95</v>
      </c>
      <c r="O4463">
        <v>109116</v>
      </c>
      <c r="P4463">
        <v>95</v>
      </c>
    </row>
    <row r="4464" spans="1:16" ht="16.5">
      <c r="A4464" s="1">
        <v>122329</v>
      </c>
      <c r="B4464" s="1">
        <v>122329</v>
      </c>
      <c r="C4464" s="2" t="s">
        <v>4588</v>
      </c>
      <c r="D4464" s="3">
        <v>80</v>
      </c>
      <c r="E4464" s="11">
        <f t="shared" si="138"/>
        <v>80</v>
      </c>
      <c r="F4464" s="13">
        <f t="shared" si="139"/>
        <v>0</v>
      </c>
      <c r="J4464" s="12" t="s">
        <v>10264</v>
      </c>
      <c r="K4464" s="11">
        <v>95</v>
      </c>
      <c r="O4464">
        <v>109117</v>
      </c>
      <c r="P4464">
        <v>95</v>
      </c>
    </row>
    <row r="4465" spans="1:16" ht="16.5">
      <c r="A4465" s="1">
        <v>112224</v>
      </c>
      <c r="B4465" s="1">
        <v>112224</v>
      </c>
      <c r="C4465" s="2" t="s">
        <v>4589</v>
      </c>
      <c r="D4465" s="3">
        <v>80</v>
      </c>
      <c r="E4465" s="11">
        <f t="shared" si="138"/>
        <v>80</v>
      </c>
      <c r="F4465" s="13">
        <f t="shared" si="139"/>
        <v>0</v>
      </c>
      <c r="J4465" s="12" t="s">
        <v>10266</v>
      </c>
      <c r="K4465" s="11">
        <v>95</v>
      </c>
      <c r="O4465">
        <v>109118</v>
      </c>
      <c r="P4465">
        <v>95</v>
      </c>
    </row>
    <row r="4466" spans="1:16" ht="16.5">
      <c r="A4466" s="1">
        <v>122340</v>
      </c>
      <c r="B4466" s="1">
        <v>122340</v>
      </c>
      <c r="C4466" s="2" t="s">
        <v>4590</v>
      </c>
      <c r="D4466" s="3">
        <v>80</v>
      </c>
      <c r="E4466" s="11">
        <f t="shared" si="138"/>
        <v>80</v>
      </c>
      <c r="F4466" s="13">
        <f t="shared" si="139"/>
        <v>0</v>
      </c>
      <c r="J4466" s="12" t="s">
        <v>10268</v>
      </c>
      <c r="K4466" s="11">
        <v>95</v>
      </c>
      <c r="O4466">
        <v>109119</v>
      </c>
      <c r="P4466">
        <v>95</v>
      </c>
    </row>
    <row r="4467" spans="1:16" ht="16.5">
      <c r="A4467" s="1">
        <v>112215</v>
      </c>
      <c r="B4467" s="1">
        <v>112215</v>
      </c>
      <c r="C4467" s="2" t="s">
        <v>4591</v>
      </c>
      <c r="D4467" s="3">
        <v>80</v>
      </c>
      <c r="E4467" s="11">
        <f t="shared" si="138"/>
        <v>80</v>
      </c>
      <c r="F4467" s="13">
        <f t="shared" si="139"/>
        <v>0</v>
      </c>
      <c r="J4467" s="12" t="s">
        <v>10270</v>
      </c>
      <c r="K4467" s="11">
        <v>95</v>
      </c>
      <c r="O4467">
        <v>109120</v>
      </c>
      <c r="P4467">
        <v>95</v>
      </c>
    </row>
    <row r="4468" spans="1:16" ht="16.5">
      <c r="A4468" s="1">
        <v>112221</v>
      </c>
      <c r="B4468" s="1">
        <v>112221</v>
      </c>
      <c r="C4468" s="2" t="s">
        <v>4592</v>
      </c>
      <c r="D4468" s="3">
        <v>80</v>
      </c>
      <c r="E4468" s="11">
        <f t="shared" si="138"/>
        <v>80</v>
      </c>
      <c r="F4468" s="13">
        <f t="shared" si="139"/>
        <v>0</v>
      </c>
      <c r="J4468" s="12" t="s">
        <v>10272</v>
      </c>
      <c r="K4468" s="11">
        <v>95</v>
      </c>
      <c r="O4468">
        <v>109121</v>
      </c>
      <c r="P4468">
        <v>95</v>
      </c>
    </row>
    <row r="4469" spans="1:16" ht="16.5">
      <c r="A4469" s="1">
        <v>112199</v>
      </c>
      <c r="B4469" s="1">
        <v>112199</v>
      </c>
      <c r="C4469" s="2" t="s">
        <v>4593</v>
      </c>
      <c r="D4469" s="3">
        <v>80</v>
      </c>
      <c r="E4469" s="11">
        <f t="shared" si="138"/>
        <v>80</v>
      </c>
      <c r="F4469" s="13">
        <f t="shared" si="139"/>
        <v>0</v>
      </c>
      <c r="J4469" s="12" t="s">
        <v>10274</v>
      </c>
      <c r="K4469" s="11">
        <v>95</v>
      </c>
      <c r="O4469">
        <v>109122</v>
      </c>
      <c r="P4469">
        <v>95</v>
      </c>
    </row>
    <row r="4470" spans="1:16" ht="16.5">
      <c r="A4470" s="1">
        <v>122363</v>
      </c>
      <c r="B4470" s="1">
        <v>122363</v>
      </c>
      <c r="C4470" s="2" t="s">
        <v>4594</v>
      </c>
      <c r="D4470" s="3">
        <v>80</v>
      </c>
      <c r="E4470" s="11">
        <f t="shared" si="138"/>
        <v>80</v>
      </c>
      <c r="F4470" s="13">
        <f t="shared" si="139"/>
        <v>0</v>
      </c>
      <c r="J4470" s="12" t="s">
        <v>10276</v>
      </c>
      <c r="K4470" s="11">
        <v>95</v>
      </c>
      <c r="O4470">
        <v>109123</v>
      </c>
      <c r="P4470">
        <v>95</v>
      </c>
    </row>
    <row r="4471" spans="1:16" ht="16.5">
      <c r="A4471" s="1">
        <v>112211</v>
      </c>
      <c r="B4471" s="1">
        <v>112211</v>
      </c>
      <c r="C4471" s="2" t="s">
        <v>4595</v>
      </c>
      <c r="D4471" s="3">
        <v>80</v>
      </c>
      <c r="E4471" s="11">
        <f t="shared" si="138"/>
        <v>80</v>
      </c>
      <c r="F4471" s="13">
        <f t="shared" si="139"/>
        <v>0</v>
      </c>
      <c r="J4471" s="12" t="s">
        <v>10278</v>
      </c>
      <c r="K4471" s="11">
        <v>95</v>
      </c>
      <c r="O4471">
        <v>109124</v>
      </c>
      <c r="P4471">
        <v>95</v>
      </c>
    </row>
    <row r="4472" spans="1:16" ht="16.5">
      <c r="A4472" s="1">
        <v>112230</v>
      </c>
      <c r="B4472" s="1">
        <v>112230</v>
      </c>
      <c r="C4472" s="2" t="s">
        <v>4596</v>
      </c>
      <c r="D4472" s="3">
        <v>80</v>
      </c>
      <c r="E4472" s="11">
        <f t="shared" si="138"/>
        <v>80</v>
      </c>
      <c r="F4472" s="13">
        <f t="shared" si="139"/>
        <v>0</v>
      </c>
      <c r="J4472" s="12" t="s">
        <v>10280</v>
      </c>
      <c r="K4472" s="11">
        <v>95</v>
      </c>
      <c r="O4472">
        <v>109125</v>
      </c>
      <c r="P4472">
        <v>95</v>
      </c>
    </row>
    <row r="4473" spans="1:16" ht="16.5">
      <c r="A4473" s="1">
        <v>122350</v>
      </c>
      <c r="B4473" s="1">
        <v>122350</v>
      </c>
      <c r="C4473" s="2" t="s">
        <v>4597</v>
      </c>
      <c r="D4473" s="3">
        <v>80</v>
      </c>
      <c r="E4473" s="11">
        <f t="shared" si="138"/>
        <v>80</v>
      </c>
      <c r="F4473" s="13">
        <f t="shared" si="139"/>
        <v>0</v>
      </c>
      <c r="J4473" s="12" t="s">
        <v>10282</v>
      </c>
      <c r="K4473" s="11">
        <v>95</v>
      </c>
      <c r="O4473">
        <v>109126</v>
      </c>
      <c r="P4473">
        <v>95</v>
      </c>
    </row>
    <row r="4474" spans="1:16" ht="16.5">
      <c r="A4474" s="1">
        <v>130160</v>
      </c>
      <c r="B4474" s="1">
        <v>130160</v>
      </c>
      <c r="C4474" s="2" t="s">
        <v>4598</v>
      </c>
      <c r="D4474" s="3">
        <v>80</v>
      </c>
      <c r="E4474" s="11">
        <f t="shared" si="138"/>
        <v>80</v>
      </c>
      <c r="F4474" s="13">
        <f t="shared" si="139"/>
        <v>0</v>
      </c>
      <c r="J4474" s="12" t="s">
        <v>10284</v>
      </c>
      <c r="K4474" s="11">
        <v>95</v>
      </c>
      <c r="O4474">
        <v>109127</v>
      </c>
      <c r="P4474">
        <v>95</v>
      </c>
    </row>
    <row r="4475" spans="1:16" ht="16.5">
      <c r="A4475" s="1">
        <v>130159</v>
      </c>
      <c r="B4475" s="1">
        <v>130159</v>
      </c>
      <c r="C4475" s="2" t="s">
        <v>4599</v>
      </c>
      <c r="D4475" s="3">
        <v>80</v>
      </c>
      <c r="E4475" s="11">
        <f t="shared" si="138"/>
        <v>80</v>
      </c>
      <c r="F4475" s="13">
        <f t="shared" si="139"/>
        <v>0</v>
      </c>
      <c r="J4475" s="12" t="s">
        <v>10286</v>
      </c>
      <c r="K4475" s="11">
        <v>95</v>
      </c>
      <c r="O4475">
        <v>109128</v>
      </c>
      <c r="P4475">
        <v>95</v>
      </c>
    </row>
    <row r="4476" spans="1:16" ht="16.5">
      <c r="A4476" s="1">
        <v>130158</v>
      </c>
      <c r="B4476" s="1">
        <v>130158</v>
      </c>
      <c r="C4476" s="2" t="s">
        <v>4600</v>
      </c>
      <c r="D4476" s="3">
        <v>80</v>
      </c>
      <c r="E4476" s="11">
        <f t="shared" si="138"/>
        <v>80</v>
      </c>
      <c r="F4476" s="13">
        <f t="shared" si="139"/>
        <v>0</v>
      </c>
      <c r="J4476" s="12" t="s">
        <v>10288</v>
      </c>
      <c r="K4476" s="11">
        <v>95</v>
      </c>
      <c r="O4476">
        <v>109129</v>
      </c>
      <c r="P4476">
        <v>95</v>
      </c>
    </row>
    <row r="4477" spans="1:16" ht="16.5">
      <c r="A4477" s="1">
        <v>122362</v>
      </c>
      <c r="B4477" s="1">
        <v>122362</v>
      </c>
      <c r="C4477" s="2" t="s">
        <v>4601</v>
      </c>
      <c r="D4477" s="3">
        <v>80</v>
      </c>
      <c r="E4477" s="11">
        <f t="shared" ref="E4477:E4540" si="140">VLOOKUP(A4477,$O$2:$P$6091,2,0)</f>
        <v>80</v>
      </c>
      <c r="F4477" s="13">
        <f t="shared" ref="F4477:F4540" si="141">D4477-E4477</f>
        <v>0</v>
      </c>
      <c r="J4477" s="12" t="s">
        <v>10290</v>
      </c>
      <c r="K4477" s="11">
        <v>95</v>
      </c>
      <c r="O4477">
        <v>109130</v>
      </c>
      <c r="P4477">
        <v>95</v>
      </c>
    </row>
    <row r="4478" spans="1:16" ht="16.5">
      <c r="A4478" s="1">
        <v>130154</v>
      </c>
      <c r="B4478" s="1">
        <v>130154</v>
      </c>
      <c r="C4478" s="2" t="s">
        <v>4602</v>
      </c>
      <c r="D4478" s="3">
        <v>80</v>
      </c>
      <c r="E4478" s="11">
        <f t="shared" si="140"/>
        <v>80</v>
      </c>
      <c r="F4478" s="13">
        <f t="shared" si="141"/>
        <v>0</v>
      </c>
      <c r="J4478" s="12" t="s">
        <v>10292</v>
      </c>
      <c r="K4478" s="11">
        <v>95</v>
      </c>
      <c r="O4478">
        <v>109131</v>
      </c>
      <c r="P4478">
        <v>95</v>
      </c>
    </row>
    <row r="4479" spans="1:16" ht="16.5">
      <c r="A4479" s="1">
        <v>130153</v>
      </c>
      <c r="B4479" s="1">
        <v>130153</v>
      </c>
      <c r="C4479" s="2" t="s">
        <v>4603</v>
      </c>
      <c r="D4479" s="3">
        <v>80</v>
      </c>
      <c r="E4479" s="11">
        <f t="shared" si="140"/>
        <v>80</v>
      </c>
      <c r="F4479" s="13">
        <f t="shared" si="141"/>
        <v>0</v>
      </c>
      <c r="J4479" s="12" t="s">
        <v>10294</v>
      </c>
      <c r="K4479" s="11">
        <v>95</v>
      </c>
      <c r="O4479">
        <v>109132</v>
      </c>
      <c r="P4479">
        <v>95</v>
      </c>
    </row>
    <row r="4480" spans="1:16" ht="16.5">
      <c r="A4480" s="1">
        <v>130152</v>
      </c>
      <c r="B4480" s="1">
        <v>130152</v>
      </c>
      <c r="C4480" s="2" t="s">
        <v>4604</v>
      </c>
      <c r="D4480" s="3">
        <v>80</v>
      </c>
      <c r="E4480" s="11">
        <f t="shared" si="140"/>
        <v>80</v>
      </c>
      <c r="F4480" s="13">
        <f t="shared" si="141"/>
        <v>0</v>
      </c>
      <c r="J4480" s="12" t="s">
        <v>10296</v>
      </c>
      <c r="K4480" s="11">
        <v>95</v>
      </c>
      <c r="O4480">
        <v>109133</v>
      </c>
      <c r="P4480">
        <v>95</v>
      </c>
    </row>
    <row r="4481" spans="1:16" ht="16.5">
      <c r="A4481" s="1">
        <v>112218</v>
      </c>
      <c r="B4481" s="1">
        <v>112218</v>
      </c>
      <c r="C4481" s="2" t="s">
        <v>4605</v>
      </c>
      <c r="D4481" s="3">
        <v>80</v>
      </c>
      <c r="E4481" s="11">
        <f t="shared" si="140"/>
        <v>80</v>
      </c>
      <c r="F4481" s="13">
        <f t="shared" si="141"/>
        <v>0</v>
      </c>
      <c r="J4481" s="12" t="s">
        <v>10298</v>
      </c>
      <c r="K4481" s="11">
        <v>95</v>
      </c>
      <c r="O4481">
        <v>109134</v>
      </c>
      <c r="P4481">
        <v>95</v>
      </c>
    </row>
    <row r="4482" spans="1:16" ht="16.5">
      <c r="A4482" s="1">
        <v>109129</v>
      </c>
      <c r="B4482" s="1">
        <v>109129</v>
      </c>
      <c r="C4482" s="2" t="s">
        <v>4606</v>
      </c>
      <c r="D4482" s="3">
        <v>95</v>
      </c>
      <c r="E4482" s="11">
        <f t="shared" si="140"/>
        <v>95</v>
      </c>
      <c r="F4482" s="13">
        <f t="shared" si="141"/>
        <v>0</v>
      </c>
      <c r="J4482" s="12" t="s">
        <v>10300</v>
      </c>
      <c r="K4482" s="11">
        <v>95</v>
      </c>
      <c r="O4482">
        <v>109135</v>
      </c>
      <c r="P4482">
        <v>95</v>
      </c>
    </row>
    <row r="4483" spans="1:16" ht="16.5">
      <c r="A4483" s="1">
        <v>130128</v>
      </c>
      <c r="B4483" s="1">
        <v>130128</v>
      </c>
      <c r="C4483" s="2" t="s">
        <v>4606</v>
      </c>
      <c r="D4483" s="3">
        <v>80</v>
      </c>
      <c r="E4483" s="11">
        <f t="shared" si="140"/>
        <v>80</v>
      </c>
      <c r="F4483" s="13">
        <f t="shared" si="141"/>
        <v>0</v>
      </c>
      <c r="J4483" s="12" t="s">
        <v>10302</v>
      </c>
      <c r="K4483" s="11">
        <v>95</v>
      </c>
      <c r="O4483">
        <v>109136</v>
      </c>
      <c r="P4483">
        <v>95</v>
      </c>
    </row>
    <row r="4484" spans="1:16" ht="16.5">
      <c r="A4484" s="1">
        <v>109128</v>
      </c>
      <c r="B4484" s="1">
        <v>109128</v>
      </c>
      <c r="C4484" s="2" t="s">
        <v>4607</v>
      </c>
      <c r="D4484" s="3">
        <v>95</v>
      </c>
      <c r="E4484" s="11">
        <f t="shared" si="140"/>
        <v>95</v>
      </c>
      <c r="F4484" s="13">
        <f t="shared" si="141"/>
        <v>0</v>
      </c>
      <c r="J4484" s="12" t="s">
        <v>10304</v>
      </c>
      <c r="K4484" s="11">
        <v>95</v>
      </c>
      <c r="O4484">
        <v>109137</v>
      </c>
      <c r="P4484">
        <v>95</v>
      </c>
    </row>
    <row r="4485" spans="1:16" ht="16.5">
      <c r="A4485" s="1">
        <v>130127</v>
      </c>
      <c r="B4485" s="1">
        <v>130127</v>
      </c>
      <c r="C4485" s="2" t="s">
        <v>4607</v>
      </c>
      <c r="D4485" s="3">
        <v>80</v>
      </c>
      <c r="E4485" s="11">
        <f t="shared" si="140"/>
        <v>80</v>
      </c>
      <c r="F4485" s="13">
        <f t="shared" si="141"/>
        <v>0</v>
      </c>
      <c r="J4485" s="12" t="s">
        <v>10306</v>
      </c>
      <c r="K4485" s="11">
        <v>95</v>
      </c>
      <c r="O4485">
        <v>109138</v>
      </c>
      <c r="P4485">
        <v>95</v>
      </c>
    </row>
    <row r="4486" spans="1:16" ht="16.5">
      <c r="A4486" s="1">
        <v>109127</v>
      </c>
      <c r="B4486" s="1">
        <v>109127</v>
      </c>
      <c r="C4486" s="2" t="s">
        <v>4608</v>
      </c>
      <c r="D4486" s="3">
        <v>95</v>
      </c>
      <c r="E4486" s="11">
        <f t="shared" si="140"/>
        <v>95</v>
      </c>
      <c r="F4486" s="13">
        <f t="shared" si="141"/>
        <v>0</v>
      </c>
      <c r="J4486" s="12" t="s">
        <v>10308</v>
      </c>
      <c r="K4486" s="11">
        <v>95</v>
      </c>
      <c r="O4486">
        <v>109139</v>
      </c>
      <c r="P4486">
        <v>95</v>
      </c>
    </row>
    <row r="4487" spans="1:16" ht="16.5">
      <c r="A4487" s="1">
        <v>130126</v>
      </c>
      <c r="B4487" s="1">
        <v>130126</v>
      </c>
      <c r="C4487" s="2" t="s">
        <v>4608</v>
      </c>
      <c r="D4487" s="3">
        <v>80</v>
      </c>
      <c r="E4487" s="11">
        <f t="shared" si="140"/>
        <v>80</v>
      </c>
      <c r="F4487" s="13">
        <f t="shared" si="141"/>
        <v>0</v>
      </c>
      <c r="J4487" s="12" t="s">
        <v>10310</v>
      </c>
      <c r="K4487" s="11">
        <v>95</v>
      </c>
      <c r="O4487">
        <v>109140</v>
      </c>
      <c r="P4487">
        <v>95</v>
      </c>
    </row>
    <row r="4488" spans="1:16" ht="16.5">
      <c r="A4488" s="1">
        <v>130145</v>
      </c>
      <c r="B4488" s="1">
        <v>130145</v>
      </c>
      <c r="C4488" s="2" t="s">
        <v>4609</v>
      </c>
      <c r="D4488" s="3">
        <v>80</v>
      </c>
      <c r="E4488" s="11">
        <f t="shared" si="140"/>
        <v>80</v>
      </c>
      <c r="F4488" s="13">
        <f t="shared" si="141"/>
        <v>0</v>
      </c>
      <c r="J4488" s="12" t="s">
        <v>10312</v>
      </c>
      <c r="K4488" s="11">
        <v>95</v>
      </c>
      <c r="O4488">
        <v>109141</v>
      </c>
      <c r="P4488">
        <v>95</v>
      </c>
    </row>
    <row r="4489" spans="1:16" ht="16.5">
      <c r="A4489" s="1">
        <v>130144</v>
      </c>
      <c r="B4489" s="1">
        <v>130144</v>
      </c>
      <c r="C4489" s="2" t="s">
        <v>4610</v>
      </c>
      <c r="D4489" s="3">
        <v>80</v>
      </c>
      <c r="E4489" s="11">
        <f t="shared" si="140"/>
        <v>80</v>
      </c>
      <c r="F4489" s="13">
        <f t="shared" si="141"/>
        <v>0</v>
      </c>
      <c r="J4489" s="12" t="s">
        <v>10314</v>
      </c>
      <c r="K4489" s="11">
        <v>95</v>
      </c>
      <c r="O4489">
        <v>109142</v>
      </c>
      <c r="P4489">
        <v>95</v>
      </c>
    </row>
    <row r="4490" spans="1:16" ht="16.5">
      <c r="A4490" s="1">
        <v>130143</v>
      </c>
      <c r="B4490" s="1">
        <v>130143</v>
      </c>
      <c r="C4490" s="2" t="s">
        <v>4611</v>
      </c>
      <c r="D4490" s="3">
        <v>80</v>
      </c>
      <c r="E4490" s="11">
        <f t="shared" si="140"/>
        <v>80</v>
      </c>
      <c r="F4490" s="13">
        <f t="shared" si="141"/>
        <v>0</v>
      </c>
      <c r="J4490" s="12" t="s">
        <v>10316</v>
      </c>
      <c r="K4490" s="11">
        <v>95</v>
      </c>
      <c r="O4490">
        <v>109143</v>
      </c>
      <c r="P4490">
        <v>95</v>
      </c>
    </row>
    <row r="4491" spans="1:16" ht="16.5">
      <c r="A4491" s="1">
        <v>122355</v>
      </c>
      <c r="B4491" s="1">
        <v>122355</v>
      </c>
      <c r="C4491" s="2" t="s">
        <v>4612</v>
      </c>
      <c r="D4491" s="3">
        <v>80</v>
      </c>
      <c r="E4491" s="11">
        <f t="shared" si="140"/>
        <v>80</v>
      </c>
      <c r="F4491" s="13">
        <f t="shared" si="141"/>
        <v>0</v>
      </c>
      <c r="J4491" s="12" t="s">
        <v>10318</v>
      </c>
      <c r="K4491" s="11">
        <v>95</v>
      </c>
      <c r="O4491">
        <v>109144</v>
      </c>
      <c r="P4491">
        <v>95</v>
      </c>
    </row>
    <row r="4492" spans="1:16" ht="16.5">
      <c r="A4492" s="1">
        <v>112198</v>
      </c>
      <c r="B4492" s="1">
        <v>112198</v>
      </c>
      <c r="C4492" s="2" t="s">
        <v>4613</v>
      </c>
      <c r="D4492" s="3">
        <v>80</v>
      </c>
      <c r="E4492" s="11">
        <f t="shared" si="140"/>
        <v>80</v>
      </c>
      <c r="F4492" s="13">
        <f t="shared" si="141"/>
        <v>0</v>
      </c>
      <c r="J4492" s="12" t="s">
        <v>10320</v>
      </c>
      <c r="K4492" s="11">
        <v>95</v>
      </c>
      <c r="O4492">
        <v>109145</v>
      </c>
      <c r="P4492">
        <v>95</v>
      </c>
    </row>
    <row r="4493" spans="1:16" ht="16.5">
      <c r="A4493" s="1">
        <v>130140</v>
      </c>
      <c r="B4493" s="1">
        <v>130140</v>
      </c>
      <c r="C4493" s="2" t="s">
        <v>4614</v>
      </c>
      <c r="D4493" s="3">
        <v>80</v>
      </c>
      <c r="E4493" s="11">
        <f t="shared" si="140"/>
        <v>80</v>
      </c>
      <c r="F4493" s="13">
        <f t="shared" si="141"/>
        <v>0</v>
      </c>
      <c r="J4493" s="12" t="s">
        <v>10322</v>
      </c>
      <c r="K4493" s="11">
        <v>95</v>
      </c>
      <c r="O4493">
        <v>109146</v>
      </c>
      <c r="P4493">
        <v>95</v>
      </c>
    </row>
    <row r="4494" spans="1:16" ht="16.5">
      <c r="A4494" s="1">
        <v>130139</v>
      </c>
      <c r="B4494" s="1">
        <v>130139</v>
      </c>
      <c r="C4494" s="2" t="s">
        <v>4615</v>
      </c>
      <c r="D4494" s="3">
        <v>80</v>
      </c>
      <c r="E4494" s="11">
        <f t="shared" si="140"/>
        <v>80</v>
      </c>
      <c r="F4494" s="13">
        <f t="shared" si="141"/>
        <v>0</v>
      </c>
      <c r="J4494" s="12" t="s">
        <v>10324</v>
      </c>
      <c r="K4494" s="11">
        <v>95</v>
      </c>
      <c r="O4494">
        <v>109147</v>
      </c>
      <c r="P4494">
        <v>95</v>
      </c>
    </row>
    <row r="4495" spans="1:16" ht="16.5">
      <c r="A4495" s="1">
        <v>130138</v>
      </c>
      <c r="B4495" s="1">
        <v>130138</v>
      </c>
      <c r="C4495" s="2" t="s">
        <v>4616</v>
      </c>
      <c r="D4495" s="3">
        <v>80</v>
      </c>
      <c r="E4495" s="11">
        <f t="shared" si="140"/>
        <v>80</v>
      </c>
      <c r="F4495" s="13">
        <f t="shared" si="141"/>
        <v>0</v>
      </c>
      <c r="J4495" s="12" t="s">
        <v>10326</v>
      </c>
      <c r="K4495" s="11">
        <v>95</v>
      </c>
      <c r="O4495">
        <v>109148</v>
      </c>
      <c r="P4495">
        <v>95</v>
      </c>
    </row>
    <row r="4496" spans="1:16" ht="16.5">
      <c r="A4496" s="1">
        <v>122305</v>
      </c>
      <c r="B4496" s="1">
        <v>122305</v>
      </c>
      <c r="C4496" s="2" t="s">
        <v>4617</v>
      </c>
      <c r="D4496" s="3">
        <v>80</v>
      </c>
      <c r="E4496" s="11">
        <f t="shared" si="140"/>
        <v>80</v>
      </c>
      <c r="F4496" s="13">
        <f t="shared" si="141"/>
        <v>0</v>
      </c>
      <c r="J4496" s="12" t="s">
        <v>10328</v>
      </c>
      <c r="K4496" s="11">
        <v>95</v>
      </c>
      <c r="O4496">
        <v>109149</v>
      </c>
      <c r="P4496">
        <v>95</v>
      </c>
    </row>
    <row r="4497" spans="1:16" ht="16.5">
      <c r="A4497" s="1">
        <v>112227</v>
      </c>
      <c r="B4497" s="1">
        <v>112227</v>
      </c>
      <c r="C4497" s="2" t="s">
        <v>4618</v>
      </c>
      <c r="D4497" s="3">
        <v>80</v>
      </c>
      <c r="E4497" s="11">
        <f t="shared" si="140"/>
        <v>80</v>
      </c>
      <c r="F4497" s="13">
        <f t="shared" si="141"/>
        <v>0</v>
      </c>
      <c r="J4497" s="12" t="s">
        <v>10330</v>
      </c>
      <c r="K4497" s="11">
        <v>95</v>
      </c>
      <c r="O4497">
        <v>109150</v>
      </c>
      <c r="P4497">
        <v>95</v>
      </c>
    </row>
    <row r="4498" spans="1:16" ht="16.5">
      <c r="A4498" s="1">
        <v>112226</v>
      </c>
      <c r="B4498" s="1">
        <v>112226</v>
      </c>
      <c r="C4498" s="2" t="s">
        <v>4619</v>
      </c>
      <c r="D4498" s="3">
        <v>80</v>
      </c>
      <c r="E4498" s="11">
        <f t="shared" si="140"/>
        <v>80</v>
      </c>
      <c r="F4498" s="13">
        <f t="shared" si="141"/>
        <v>0</v>
      </c>
      <c r="J4498" s="12" t="s">
        <v>10332</v>
      </c>
      <c r="K4498" s="11">
        <v>95</v>
      </c>
      <c r="O4498">
        <v>109151</v>
      </c>
      <c r="P4498">
        <v>95</v>
      </c>
    </row>
    <row r="4499" spans="1:16" ht="16.5">
      <c r="A4499" s="1">
        <v>112207</v>
      </c>
      <c r="B4499" s="1">
        <v>112207</v>
      </c>
      <c r="C4499" s="2" t="s">
        <v>4620</v>
      </c>
      <c r="D4499" s="3">
        <v>80</v>
      </c>
      <c r="E4499" s="11">
        <f t="shared" si="140"/>
        <v>80</v>
      </c>
      <c r="F4499" s="13">
        <f t="shared" si="141"/>
        <v>0</v>
      </c>
      <c r="J4499" s="12" t="s">
        <v>10334</v>
      </c>
      <c r="K4499" s="11">
        <v>95</v>
      </c>
      <c r="O4499">
        <v>109152</v>
      </c>
      <c r="P4499">
        <v>95</v>
      </c>
    </row>
    <row r="4500" spans="1:16" ht="16.5">
      <c r="A4500" s="1">
        <v>112210</v>
      </c>
      <c r="B4500" s="1">
        <v>112210</v>
      </c>
      <c r="C4500" s="2" t="s">
        <v>4621</v>
      </c>
      <c r="D4500" s="3">
        <v>80</v>
      </c>
      <c r="E4500" s="11">
        <f t="shared" si="140"/>
        <v>80</v>
      </c>
      <c r="F4500" s="13">
        <f t="shared" si="141"/>
        <v>0</v>
      </c>
      <c r="J4500" s="12" t="s">
        <v>10336</v>
      </c>
      <c r="K4500" s="11">
        <v>95</v>
      </c>
      <c r="O4500">
        <v>109153</v>
      </c>
      <c r="P4500">
        <v>95</v>
      </c>
    </row>
    <row r="4501" spans="1:16" ht="16.5">
      <c r="A4501" s="1">
        <v>112231</v>
      </c>
      <c r="B4501" s="1">
        <v>112231</v>
      </c>
      <c r="C4501" s="2" t="s">
        <v>4622</v>
      </c>
      <c r="D4501" s="3">
        <v>80</v>
      </c>
      <c r="E4501" s="11">
        <f t="shared" si="140"/>
        <v>80</v>
      </c>
      <c r="F4501" s="13">
        <f t="shared" si="141"/>
        <v>0</v>
      </c>
      <c r="J4501" s="12" t="s">
        <v>10338</v>
      </c>
      <c r="K4501" s="11">
        <v>95</v>
      </c>
      <c r="O4501">
        <v>109154</v>
      </c>
      <c r="P4501">
        <v>95</v>
      </c>
    </row>
    <row r="4502" spans="1:16" ht="16.5">
      <c r="A4502" s="1">
        <v>112214</v>
      </c>
      <c r="B4502" s="1">
        <v>112214</v>
      </c>
      <c r="C4502" s="2" t="s">
        <v>4623</v>
      </c>
      <c r="D4502" s="3">
        <v>80</v>
      </c>
      <c r="E4502" s="11">
        <f t="shared" si="140"/>
        <v>80</v>
      </c>
      <c r="F4502" s="13">
        <f t="shared" si="141"/>
        <v>0</v>
      </c>
      <c r="J4502" s="12" t="s">
        <v>10340</v>
      </c>
      <c r="K4502" s="11">
        <v>95</v>
      </c>
      <c r="O4502">
        <v>109155</v>
      </c>
      <c r="P4502">
        <v>95</v>
      </c>
    </row>
    <row r="4503" spans="1:16" ht="16.5">
      <c r="A4503" s="1">
        <v>130137</v>
      </c>
      <c r="B4503" s="1">
        <v>130137</v>
      </c>
      <c r="C4503" s="2" t="s">
        <v>4624</v>
      </c>
      <c r="D4503" s="3">
        <v>80</v>
      </c>
      <c r="E4503" s="11">
        <f t="shared" si="140"/>
        <v>80</v>
      </c>
      <c r="F4503" s="13">
        <f t="shared" si="141"/>
        <v>0</v>
      </c>
      <c r="J4503" s="12" t="s">
        <v>10342</v>
      </c>
      <c r="K4503" s="11">
        <v>95</v>
      </c>
      <c r="O4503">
        <v>109156</v>
      </c>
      <c r="P4503">
        <v>95</v>
      </c>
    </row>
    <row r="4504" spans="1:16" ht="16.5">
      <c r="A4504" s="1">
        <v>130136</v>
      </c>
      <c r="B4504" s="1">
        <v>130136</v>
      </c>
      <c r="C4504" s="2" t="s">
        <v>4625</v>
      </c>
      <c r="D4504" s="3">
        <v>80</v>
      </c>
      <c r="E4504" s="11">
        <f t="shared" si="140"/>
        <v>80</v>
      </c>
      <c r="F4504" s="13">
        <f t="shared" si="141"/>
        <v>0</v>
      </c>
      <c r="J4504" s="12" t="s">
        <v>10344</v>
      </c>
      <c r="K4504" s="11">
        <v>95</v>
      </c>
      <c r="O4504">
        <v>109157</v>
      </c>
      <c r="P4504">
        <v>95</v>
      </c>
    </row>
    <row r="4505" spans="1:16" ht="16.5">
      <c r="A4505" s="1">
        <v>130135</v>
      </c>
      <c r="B4505" s="1">
        <v>130135</v>
      </c>
      <c r="C4505" s="2" t="s">
        <v>4626</v>
      </c>
      <c r="D4505" s="3">
        <v>80</v>
      </c>
      <c r="E4505" s="11">
        <f t="shared" si="140"/>
        <v>80</v>
      </c>
      <c r="F4505" s="13">
        <f t="shared" si="141"/>
        <v>0</v>
      </c>
      <c r="J4505" s="12" t="s">
        <v>10346</v>
      </c>
      <c r="K4505" s="11">
        <v>95</v>
      </c>
      <c r="O4505">
        <v>109158</v>
      </c>
      <c r="P4505">
        <v>95</v>
      </c>
    </row>
    <row r="4506" spans="1:16" ht="16.5">
      <c r="A4506" s="1">
        <v>130134</v>
      </c>
      <c r="B4506" s="1">
        <v>130134</v>
      </c>
      <c r="C4506" s="2" t="s">
        <v>4627</v>
      </c>
      <c r="D4506" s="3">
        <v>80</v>
      </c>
      <c r="E4506" s="11">
        <f t="shared" si="140"/>
        <v>80</v>
      </c>
      <c r="F4506" s="13">
        <f t="shared" si="141"/>
        <v>0</v>
      </c>
      <c r="J4506" s="12" t="s">
        <v>10348</v>
      </c>
      <c r="K4506" s="11">
        <v>95</v>
      </c>
      <c r="O4506">
        <v>109159</v>
      </c>
      <c r="P4506">
        <v>95</v>
      </c>
    </row>
    <row r="4507" spans="1:16" ht="16.5">
      <c r="A4507" s="1">
        <v>130133</v>
      </c>
      <c r="B4507" s="1">
        <v>130133</v>
      </c>
      <c r="C4507" s="2" t="s">
        <v>4628</v>
      </c>
      <c r="D4507" s="3">
        <v>80</v>
      </c>
      <c r="E4507" s="11">
        <f t="shared" si="140"/>
        <v>80</v>
      </c>
      <c r="F4507" s="13">
        <f t="shared" si="141"/>
        <v>0</v>
      </c>
      <c r="J4507" s="12" t="s">
        <v>10350</v>
      </c>
      <c r="K4507" s="11">
        <v>95</v>
      </c>
      <c r="O4507">
        <v>109160</v>
      </c>
      <c r="P4507">
        <v>95</v>
      </c>
    </row>
    <row r="4508" spans="1:16" ht="16.5">
      <c r="A4508" s="1">
        <v>130132</v>
      </c>
      <c r="B4508" s="1">
        <v>130132</v>
      </c>
      <c r="C4508" s="2" t="s">
        <v>4629</v>
      </c>
      <c r="D4508" s="3">
        <v>80</v>
      </c>
      <c r="E4508" s="11">
        <f t="shared" si="140"/>
        <v>80</v>
      </c>
      <c r="F4508" s="13">
        <f t="shared" si="141"/>
        <v>0</v>
      </c>
      <c r="J4508" s="12" t="s">
        <v>10352</v>
      </c>
      <c r="K4508" s="11">
        <v>95</v>
      </c>
      <c r="O4508">
        <v>109161</v>
      </c>
      <c r="P4508">
        <v>95</v>
      </c>
    </row>
    <row r="4509" spans="1:16" ht="16.5">
      <c r="A4509" s="1">
        <v>112223</v>
      </c>
      <c r="B4509" s="1">
        <v>112223</v>
      </c>
      <c r="C4509" s="2" t="s">
        <v>4630</v>
      </c>
      <c r="D4509" s="3">
        <v>80</v>
      </c>
      <c r="E4509" s="11">
        <f t="shared" si="140"/>
        <v>80</v>
      </c>
      <c r="F4509" s="13">
        <f t="shared" si="141"/>
        <v>0</v>
      </c>
      <c r="J4509" s="12" t="s">
        <v>10354</v>
      </c>
      <c r="K4509" s="11">
        <v>95</v>
      </c>
      <c r="O4509">
        <v>109162</v>
      </c>
      <c r="P4509">
        <v>95</v>
      </c>
    </row>
    <row r="4510" spans="1:16" ht="16.5">
      <c r="A4510" s="1">
        <v>112202</v>
      </c>
      <c r="B4510" s="1">
        <v>112202</v>
      </c>
      <c r="C4510" s="2" t="s">
        <v>4631</v>
      </c>
      <c r="D4510" s="3">
        <v>80</v>
      </c>
      <c r="E4510" s="11">
        <f t="shared" si="140"/>
        <v>80</v>
      </c>
      <c r="F4510" s="13">
        <f t="shared" si="141"/>
        <v>0</v>
      </c>
      <c r="J4510" s="12" t="s">
        <v>10356</v>
      </c>
      <c r="K4510" s="11">
        <v>95</v>
      </c>
      <c r="O4510">
        <v>109163</v>
      </c>
      <c r="P4510">
        <v>95</v>
      </c>
    </row>
    <row r="4511" spans="1:16" ht="16.5">
      <c r="A4511" s="1">
        <v>122333</v>
      </c>
      <c r="B4511" s="1">
        <v>122333</v>
      </c>
      <c r="C4511" s="2" t="s">
        <v>4632</v>
      </c>
      <c r="D4511" s="3">
        <v>80</v>
      </c>
      <c r="E4511" s="11">
        <f t="shared" si="140"/>
        <v>80</v>
      </c>
      <c r="F4511" s="13">
        <f t="shared" si="141"/>
        <v>0</v>
      </c>
      <c r="J4511" s="12" t="s">
        <v>10358</v>
      </c>
      <c r="K4511" s="11">
        <v>95</v>
      </c>
      <c r="O4511">
        <v>109164</v>
      </c>
      <c r="P4511">
        <v>95</v>
      </c>
    </row>
    <row r="4512" spans="1:16" ht="16.5">
      <c r="A4512" s="1">
        <v>112201</v>
      </c>
      <c r="B4512" s="1">
        <v>112201</v>
      </c>
      <c r="C4512" s="2" t="s">
        <v>4633</v>
      </c>
      <c r="D4512" s="3">
        <v>80</v>
      </c>
      <c r="E4512" s="11">
        <f t="shared" si="140"/>
        <v>80</v>
      </c>
      <c r="F4512" s="13">
        <f t="shared" si="141"/>
        <v>0</v>
      </c>
      <c r="J4512" s="12" t="s">
        <v>10360</v>
      </c>
      <c r="K4512" s="11">
        <v>95</v>
      </c>
      <c r="O4512">
        <v>109165</v>
      </c>
      <c r="P4512">
        <v>95</v>
      </c>
    </row>
    <row r="4513" spans="1:16" ht="16.5">
      <c r="A4513" s="1">
        <v>112208</v>
      </c>
      <c r="B4513" s="1">
        <v>112208</v>
      </c>
      <c r="C4513" s="2" t="s">
        <v>4634</v>
      </c>
      <c r="D4513" s="3">
        <v>80</v>
      </c>
      <c r="E4513" s="11">
        <f t="shared" si="140"/>
        <v>80</v>
      </c>
      <c r="F4513" s="13">
        <f t="shared" si="141"/>
        <v>0</v>
      </c>
      <c r="J4513" s="12" t="s">
        <v>10362</v>
      </c>
      <c r="K4513" s="11">
        <v>95</v>
      </c>
      <c r="O4513">
        <v>109166</v>
      </c>
      <c r="P4513">
        <v>95</v>
      </c>
    </row>
    <row r="4514" spans="1:16" ht="16.5">
      <c r="A4514" s="1">
        <v>112225</v>
      </c>
      <c r="B4514" s="1">
        <v>112225</v>
      </c>
      <c r="C4514" s="2" t="s">
        <v>4635</v>
      </c>
      <c r="D4514" s="3">
        <v>80</v>
      </c>
      <c r="E4514" s="11">
        <f t="shared" si="140"/>
        <v>80</v>
      </c>
      <c r="F4514" s="13">
        <f t="shared" si="141"/>
        <v>0</v>
      </c>
      <c r="J4514" s="12" t="s">
        <v>10364</v>
      </c>
      <c r="K4514" s="11">
        <v>95</v>
      </c>
      <c r="O4514">
        <v>109167</v>
      </c>
      <c r="P4514">
        <v>95</v>
      </c>
    </row>
    <row r="4515" spans="1:16" ht="16.5">
      <c r="A4515" s="1">
        <v>112204</v>
      </c>
      <c r="B4515" s="1">
        <v>112204</v>
      </c>
      <c r="C4515" s="2" t="s">
        <v>4636</v>
      </c>
      <c r="D4515" s="3">
        <v>80</v>
      </c>
      <c r="E4515" s="11">
        <f t="shared" si="140"/>
        <v>80</v>
      </c>
      <c r="F4515" s="13">
        <f t="shared" si="141"/>
        <v>0</v>
      </c>
      <c r="J4515" s="12" t="s">
        <v>10366</v>
      </c>
      <c r="K4515" s="11">
        <v>95</v>
      </c>
      <c r="O4515">
        <v>109168</v>
      </c>
      <c r="P4515">
        <v>95</v>
      </c>
    </row>
    <row r="4516" spans="1:16" ht="16.5">
      <c r="A4516" s="1">
        <v>19430</v>
      </c>
      <c r="B4516" s="1">
        <v>19430</v>
      </c>
      <c r="C4516" s="2" t="s">
        <v>4637</v>
      </c>
      <c r="D4516" s="3">
        <v>95</v>
      </c>
      <c r="E4516" s="11">
        <f t="shared" si="140"/>
        <v>95</v>
      </c>
      <c r="F4516" s="13">
        <f t="shared" si="141"/>
        <v>0</v>
      </c>
      <c r="J4516" s="12" t="s">
        <v>10368</v>
      </c>
      <c r="K4516" s="11">
        <v>95</v>
      </c>
      <c r="O4516">
        <v>109169</v>
      </c>
      <c r="P4516">
        <v>95</v>
      </c>
    </row>
    <row r="4517" spans="1:16" ht="16.5">
      <c r="A4517" s="1">
        <v>19429</v>
      </c>
      <c r="B4517" s="1">
        <v>19429</v>
      </c>
      <c r="C4517" s="2" t="s">
        <v>4638</v>
      </c>
      <c r="D4517" s="3">
        <v>95</v>
      </c>
      <c r="E4517" s="11">
        <f t="shared" si="140"/>
        <v>95</v>
      </c>
      <c r="F4517" s="13">
        <f t="shared" si="141"/>
        <v>0</v>
      </c>
      <c r="J4517" s="12" t="s">
        <v>10370</v>
      </c>
      <c r="K4517" s="11">
        <v>95</v>
      </c>
      <c r="O4517">
        <v>109170</v>
      </c>
      <c r="P4517">
        <v>95</v>
      </c>
    </row>
    <row r="4518" spans="1:16" ht="16.5">
      <c r="A4518" s="1">
        <v>19428</v>
      </c>
      <c r="B4518" s="1">
        <v>19428</v>
      </c>
      <c r="C4518" s="2" t="s">
        <v>4639</v>
      </c>
      <c r="D4518" s="3">
        <v>95</v>
      </c>
      <c r="E4518" s="11">
        <f t="shared" si="140"/>
        <v>95</v>
      </c>
      <c r="F4518" s="13">
        <f t="shared" si="141"/>
        <v>0</v>
      </c>
      <c r="J4518" s="12" t="s">
        <v>10372</v>
      </c>
      <c r="K4518" s="11">
        <v>95</v>
      </c>
      <c r="O4518">
        <v>109171</v>
      </c>
      <c r="P4518">
        <v>95</v>
      </c>
    </row>
    <row r="4519" spans="1:16" ht="16.5">
      <c r="A4519" s="1">
        <v>19427</v>
      </c>
      <c r="B4519" s="1">
        <v>19427</v>
      </c>
      <c r="C4519" s="2" t="s">
        <v>4640</v>
      </c>
      <c r="D4519" s="3">
        <v>95</v>
      </c>
      <c r="E4519" s="11">
        <f t="shared" si="140"/>
        <v>95</v>
      </c>
      <c r="F4519" s="13">
        <f t="shared" si="141"/>
        <v>0</v>
      </c>
      <c r="J4519" s="12" t="s">
        <v>10374</v>
      </c>
      <c r="K4519" s="11">
        <v>95</v>
      </c>
      <c r="O4519">
        <v>109172</v>
      </c>
      <c r="P4519">
        <v>95</v>
      </c>
    </row>
    <row r="4520" spans="1:16" ht="16.5">
      <c r="A4520" s="1">
        <v>19426</v>
      </c>
      <c r="B4520" s="1">
        <v>19426</v>
      </c>
      <c r="C4520" s="2" t="s">
        <v>4641</v>
      </c>
      <c r="D4520" s="3">
        <v>95</v>
      </c>
      <c r="E4520" s="11">
        <f t="shared" si="140"/>
        <v>95</v>
      </c>
      <c r="F4520" s="13">
        <f t="shared" si="141"/>
        <v>0</v>
      </c>
      <c r="J4520" s="12" t="s">
        <v>10376</v>
      </c>
      <c r="K4520" s="11">
        <v>95</v>
      </c>
      <c r="O4520">
        <v>109173</v>
      </c>
      <c r="P4520">
        <v>95</v>
      </c>
    </row>
    <row r="4521" spans="1:16" ht="16.5">
      <c r="A4521" s="1">
        <v>19425</v>
      </c>
      <c r="B4521" s="1">
        <v>19425</v>
      </c>
      <c r="C4521" s="2" t="s">
        <v>4642</v>
      </c>
      <c r="D4521" s="3">
        <v>95</v>
      </c>
      <c r="E4521" s="11">
        <f t="shared" si="140"/>
        <v>95</v>
      </c>
      <c r="F4521" s="13">
        <f t="shared" si="141"/>
        <v>0</v>
      </c>
      <c r="J4521" s="12" t="s">
        <v>10378</v>
      </c>
      <c r="K4521" s="11">
        <v>95</v>
      </c>
      <c r="O4521">
        <v>109182</v>
      </c>
      <c r="P4521">
        <v>95</v>
      </c>
    </row>
    <row r="4522" spans="1:16" ht="16.5">
      <c r="A4522" s="1">
        <v>19424</v>
      </c>
      <c r="B4522" s="1">
        <v>19424</v>
      </c>
      <c r="C4522" s="2" t="s">
        <v>4643</v>
      </c>
      <c r="D4522" s="3">
        <v>95</v>
      </c>
      <c r="E4522" s="11">
        <f t="shared" si="140"/>
        <v>95</v>
      </c>
      <c r="F4522" s="13">
        <f t="shared" si="141"/>
        <v>0</v>
      </c>
      <c r="J4522" s="12" t="s">
        <v>10380</v>
      </c>
      <c r="K4522" s="11">
        <v>95</v>
      </c>
      <c r="O4522">
        <v>109183</v>
      </c>
      <c r="P4522">
        <v>95</v>
      </c>
    </row>
    <row r="4523" spans="1:16" ht="16.5">
      <c r="A4523" s="1">
        <v>19421</v>
      </c>
      <c r="B4523" s="1">
        <v>19421</v>
      </c>
      <c r="C4523" s="2" t="s">
        <v>4644</v>
      </c>
      <c r="D4523" s="3">
        <v>95</v>
      </c>
      <c r="E4523" s="11">
        <f t="shared" si="140"/>
        <v>95</v>
      </c>
      <c r="F4523" s="13">
        <f t="shared" si="141"/>
        <v>0</v>
      </c>
      <c r="J4523" s="12" t="s">
        <v>10382</v>
      </c>
      <c r="K4523" s="11">
        <v>95</v>
      </c>
      <c r="O4523">
        <v>109184</v>
      </c>
      <c r="P4523">
        <v>95</v>
      </c>
    </row>
    <row r="4524" spans="1:16" ht="16.5">
      <c r="A4524" s="1">
        <v>19420</v>
      </c>
      <c r="B4524" s="1">
        <v>19420</v>
      </c>
      <c r="C4524" s="2" t="s">
        <v>4645</v>
      </c>
      <c r="D4524" s="3">
        <v>95</v>
      </c>
      <c r="E4524" s="11">
        <f t="shared" si="140"/>
        <v>95</v>
      </c>
      <c r="F4524" s="13">
        <f t="shared" si="141"/>
        <v>0</v>
      </c>
      <c r="J4524" s="12" t="s">
        <v>10384</v>
      </c>
      <c r="K4524" s="11">
        <v>95</v>
      </c>
      <c r="O4524">
        <v>109185</v>
      </c>
      <c r="P4524">
        <v>95</v>
      </c>
    </row>
    <row r="4525" spans="1:16" ht="16.5">
      <c r="A4525" s="1">
        <v>19419</v>
      </c>
      <c r="B4525" s="1">
        <v>19419</v>
      </c>
      <c r="C4525" s="2" t="s">
        <v>4646</v>
      </c>
      <c r="D4525" s="3">
        <v>95</v>
      </c>
      <c r="E4525" s="11">
        <f t="shared" si="140"/>
        <v>95</v>
      </c>
      <c r="F4525" s="13">
        <f t="shared" si="141"/>
        <v>0</v>
      </c>
      <c r="J4525" s="12" t="s">
        <v>10386</v>
      </c>
      <c r="K4525" s="11">
        <v>95</v>
      </c>
      <c r="O4525">
        <v>109186</v>
      </c>
      <c r="P4525">
        <v>95</v>
      </c>
    </row>
    <row r="4526" spans="1:16" ht="16.5">
      <c r="A4526" s="1">
        <v>19417</v>
      </c>
      <c r="B4526" s="1">
        <v>19417</v>
      </c>
      <c r="C4526" s="2" t="s">
        <v>4647</v>
      </c>
      <c r="D4526" s="3">
        <v>95</v>
      </c>
      <c r="E4526" s="11">
        <f t="shared" si="140"/>
        <v>95</v>
      </c>
      <c r="F4526" s="13">
        <f t="shared" si="141"/>
        <v>0</v>
      </c>
      <c r="J4526" s="12" t="s">
        <v>10388</v>
      </c>
      <c r="K4526" s="11">
        <v>95</v>
      </c>
      <c r="O4526">
        <v>109187</v>
      </c>
      <c r="P4526">
        <v>95</v>
      </c>
    </row>
    <row r="4527" spans="1:16" ht="16.5">
      <c r="A4527" s="1">
        <v>19416</v>
      </c>
      <c r="B4527" s="1">
        <v>19416</v>
      </c>
      <c r="C4527" s="2" t="s">
        <v>4648</v>
      </c>
      <c r="D4527" s="3">
        <v>95</v>
      </c>
      <c r="E4527" s="11">
        <f t="shared" si="140"/>
        <v>95</v>
      </c>
      <c r="F4527" s="13">
        <f t="shared" si="141"/>
        <v>0</v>
      </c>
      <c r="J4527" s="12" t="s">
        <v>10390</v>
      </c>
      <c r="K4527" s="11">
        <v>95</v>
      </c>
      <c r="O4527">
        <v>109188</v>
      </c>
      <c r="P4527">
        <v>95</v>
      </c>
    </row>
    <row r="4528" spans="1:16" ht="16.5">
      <c r="A4528" s="1">
        <v>19415</v>
      </c>
      <c r="B4528" s="1">
        <v>19415</v>
      </c>
      <c r="C4528" s="2" t="s">
        <v>4649</v>
      </c>
      <c r="D4528" s="3">
        <v>95</v>
      </c>
      <c r="E4528" s="11">
        <f t="shared" si="140"/>
        <v>95</v>
      </c>
      <c r="F4528" s="13">
        <f t="shared" si="141"/>
        <v>0</v>
      </c>
      <c r="J4528" s="12" t="s">
        <v>10392</v>
      </c>
      <c r="K4528" s="11">
        <v>95</v>
      </c>
      <c r="O4528">
        <v>109189</v>
      </c>
      <c r="P4528">
        <v>95</v>
      </c>
    </row>
    <row r="4529" spans="1:16" ht="16.5">
      <c r="A4529" s="1">
        <v>19413</v>
      </c>
      <c r="B4529" s="1">
        <v>19413</v>
      </c>
      <c r="C4529" s="2" t="s">
        <v>4650</v>
      </c>
      <c r="D4529" s="3">
        <v>95</v>
      </c>
      <c r="E4529" s="11">
        <f t="shared" si="140"/>
        <v>95</v>
      </c>
      <c r="F4529" s="13">
        <f t="shared" si="141"/>
        <v>0</v>
      </c>
      <c r="J4529" s="12" t="s">
        <v>10394</v>
      </c>
      <c r="K4529" s="11">
        <v>95</v>
      </c>
      <c r="O4529">
        <v>109190</v>
      </c>
      <c r="P4529">
        <v>95</v>
      </c>
    </row>
    <row r="4530" spans="1:16" ht="16.5">
      <c r="A4530" s="1">
        <v>19412</v>
      </c>
      <c r="B4530" s="1">
        <v>19412</v>
      </c>
      <c r="C4530" s="2" t="s">
        <v>4651</v>
      </c>
      <c r="D4530" s="3">
        <v>95</v>
      </c>
      <c r="E4530" s="11">
        <f t="shared" si="140"/>
        <v>95</v>
      </c>
      <c r="F4530" s="13">
        <f t="shared" si="141"/>
        <v>0</v>
      </c>
      <c r="J4530" s="12" t="s">
        <v>10396</v>
      </c>
      <c r="K4530" s="11">
        <v>95</v>
      </c>
      <c r="O4530">
        <v>109191</v>
      </c>
      <c r="P4530">
        <v>95</v>
      </c>
    </row>
    <row r="4531" spans="1:16" ht="16.5">
      <c r="A4531" s="1">
        <v>19410</v>
      </c>
      <c r="B4531" s="1">
        <v>19410</v>
      </c>
      <c r="C4531" s="2" t="s">
        <v>4652</v>
      </c>
      <c r="D4531" s="3">
        <v>95</v>
      </c>
      <c r="E4531" s="11">
        <f t="shared" si="140"/>
        <v>95</v>
      </c>
      <c r="F4531" s="13">
        <f t="shared" si="141"/>
        <v>0</v>
      </c>
      <c r="J4531" s="12" t="s">
        <v>10398</v>
      </c>
      <c r="K4531" s="11">
        <v>95</v>
      </c>
      <c r="O4531">
        <v>109192</v>
      </c>
      <c r="P4531">
        <v>95</v>
      </c>
    </row>
    <row r="4532" spans="1:16" ht="16.5">
      <c r="A4532" s="1">
        <v>19409</v>
      </c>
      <c r="B4532" s="1">
        <v>19409</v>
      </c>
      <c r="C4532" s="2" t="s">
        <v>4653</v>
      </c>
      <c r="D4532" s="3">
        <v>95</v>
      </c>
      <c r="E4532" s="11">
        <f t="shared" si="140"/>
        <v>95</v>
      </c>
      <c r="F4532" s="13">
        <f t="shared" si="141"/>
        <v>0</v>
      </c>
      <c r="J4532" s="12" t="s">
        <v>10400</v>
      </c>
      <c r="K4532" s="11">
        <v>95</v>
      </c>
      <c r="O4532">
        <v>109193</v>
      </c>
      <c r="P4532">
        <v>95</v>
      </c>
    </row>
    <row r="4533" spans="1:16" ht="16.5">
      <c r="A4533" s="1">
        <v>19408</v>
      </c>
      <c r="B4533" s="1">
        <v>19408</v>
      </c>
      <c r="C4533" s="2" t="s">
        <v>4654</v>
      </c>
      <c r="D4533" s="3">
        <v>95</v>
      </c>
      <c r="E4533" s="11">
        <f t="shared" si="140"/>
        <v>95</v>
      </c>
      <c r="F4533" s="13">
        <f t="shared" si="141"/>
        <v>0</v>
      </c>
      <c r="J4533" s="12" t="s">
        <v>10402</v>
      </c>
      <c r="K4533" s="11">
        <v>95</v>
      </c>
      <c r="O4533">
        <v>109194</v>
      </c>
      <c r="P4533">
        <v>95</v>
      </c>
    </row>
    <row r="4534" spans="1:16" ht="16.5">
      <c r="A4534" s="1">
        <v>19406</v>
      </c>
      <c r="B4534" s="1">
        <v>19406</v>
      </c>
      <c r="C4534" s="2" t="s">
        <v>4655</v>
      </c>
      <c r="D4534" s="3">
        <v>95</v>
      </c>
      <c r="E4534" s="11">
        <f t="shared" si="140"/>
        <v>95</v>
      </c>
      <c r="F4534" s="13">
        <f t="shared" si="141"/>
        <v>0</v>
      </c>
      <c r="J4534" s="12" t="s">
        <v>10404</v>
      </c>
      <c r="K4534" s="11">
        <v>95</v>
      </c>
      <c r="O4534">
        <v>109195</v>
      </c>
      <c r="P4534">
        <v>95</v>
      </c>
    </row>
    <row r="4535" spans="1:16" ht="16.5">
      <c r="A4535" s="1">
        <v>19405</v>
      </c>
      <c r="B4535" s="1">
        <v>19405</v>
      </c>
      <c r="C4535" s="2" t="s">
        <v>4656</v>
      </c>
      <c r="D4535" s="3">
        <v>95</v>
      </c>
      <c r="E4535" s="11">
        <f t="shared" si="140"/>
        <v>95</v>
      </c>
      <c r="F4535" s="13">
        <f t="shared" si="141"/>
        <v>0</v>
      </c>
      <c r="J4535" s="12" t="s">
        <v>10406</v>
      </c>
      <c r="K4535" s="11">
        <v>95</v>
      </c>
      <c r="O4535">
        <v>109196</v>
      </c>
      <c r="P4535">
        <v>95</v>
      </c>
    </row>
    <row r="4536" spans="1:16" ht="16.5">
      <c r="A4536" s="1">
        <v>19404</v>
      </c>
      <c r="B4536" s="1">
        <v>19404</v>
      </c>
      <c r="C4536" s="2" t="s">
        <v>4657</v>
      </c>
      <c r="D4536" s="3">
        <v>95</v>
      </c>
      <c r="E4536" s="11">
        <f t="shared" si="140"/>
        <v>95</v>
      </c>
      <c r="F4536" s="13">
        <f t="shared" si="141"/>
        <v>0</v>
      </c>
      <c r="J4536" s="12" t="s">
        <v>10408</v>
      </c>
      <c r="K4536" s="11">
        <v>95</v>
      </c>
      <c r="O4536">
        <v>109197</v>
      </c>
      <c r="P4536">
        <v>95</v>
      </c>
    </row>
    <row r="4537" spans="1:16" ht="16.5">
      <c r="A4537" s="1">
        <v>19403</v>
      </c>
      <c r="B4537" s="1">
        <v>19403</v>
      </c>
      <c r="C4537" s="2" t="s">
        <v>4658</v>
      </c>
      <c r="D4537" s="3">
        <v>95</v>
      </c>
      <c r="E4537" s="11">
        <f t="shared" si="140"/>
        <v>95</v>
      </c>
      <c r="F4537" s="13">
        <f t="shared" si="141"/>
        <v>0</v>
      </c>
      <c r="J4537" s="12" t="s">
        <v>10410</v>
      </c>
      <c r="K4537" s="11">
        <v>95</v>
      </c>
      <c r="O4537">
        <v>109198</v>
      </c>
      <c r="P4537">
        <v>95</v>
      </c>
    </row>
    <row r="4538" spans="1:16" ht="16.5">
      <c r="A4538" s="1">
        <v>19401</v>
      </c>
      <c r="B4538" s="1">
        <v>19401</v>
      </c>
      <c r="C4538" s="2" t="s">
        <v>4659</v>
      </c>
      <c r="D4538" s="3">
        <v>95</v>
      </c>
      <c r="E4538" s="11">
        <f t="shared" si="140"/>
        <v>95</v>
      </c>
      <c r="F4538" s="13">
        <f t="shared" si="141"/>
        <v>0</v>
      </c>
      <c r="J4538" s="12" t="s">
        <v>10412</v>
      </c>
      <c r="K4538" s="11">
        <v>95</v>
      </c>
      <c r="O4538">
        <v>109199</v>
      </c>
      <c r="P4538">
        <v>95</v>
      </c>
    </row>
    <row r="4539" spans="1:16" ht="16.5">
      <c r="A4539" s="1">
        <v>122320</v>
      </c>
      <c r="B4539" s="1">
        <v>122320</v>
      </c>
      <c r="C4539" s="2" t="s">
        <v>4660</v>
      </c>
      <c r="D4539" s="3">
        <v>80</v>
      </c>
      <c r="E4539" s="11">
        <f t="shared" si="140"/>
        <v>80</v>
      </c>
      <c r="F4539" s="13">
        <f t="shared" si="141"/>
        <v>0</v>
      </c>
      <c r="J4539" s="12" t="s">
        <v>10414</v>
      </c>
      <c r="K4539" s="11">
        <v>95</v>
      </c>
      <c r="O4539">
        <v>109200</v>
      </c>
      <c r="P4539">
        <v>95</v>
      </c>
    </row>
    <row r="4540" spans="1:16" ht="16.5">
      <c r="A4540" s="1">
        <v>122324</v>
      </c>
      <c r="B4540" s="1">
        <v>122324</v>
      </c>
      <c r="C4540" s="2" t="s">
        <v>4661</v>
      </c>
      <c r="D4540" s="3">
        <v>80</v>
      </c>
      <c r="E4540" s="11">
        <f t="shared" si="140"/>
        <v>80</v>
      </c>
      <c r="F4540" s="13">
        <f t="shared" si="141"/>
        <v>0</v>
      </c>
      <c r="J4540" s="12" t="s">
        <v>10416</v>
      </c>
      <c r="K4540" s="11">
        <v>95</v>
      </c>
      <c r="O4540">
        <v>109201</v>
      </c>
      <c r="P4540">
        <v>95</v>
      </c>
    </row>
    <row r="4541" spans="1:16" ht="16.5">
      <c r="A4541" s="1">
        <v>122346</v>
      </c>
      <c r="B4541" s="1">
        <v>122346</v>
      </c>
      <c r="C4541" s="2" t="s">
        <v>4662</v>
      </c>
      <c r="D4541" s="3">
        <v>80</v>
      </c>
      <c r="E4541" s="11">
        <f t="shared" ref="E4541:E4604" si="142">VLOOKUP(A4541,$O$2:$P$6091,2,0)</f>
        <v>80</v>
      </c>
      <c r="F4541" s="13">
        <f t="shared" ref="F4541:F4604" si="143">D4541-E4541</f>
        <v>0</v>
      </c>
      <c r="J4541" s="12" t="s">
        <v>10418</v>
      </c>
      <c r="K4541" s="11">
        <v>95</v>
      </c>
      <c r="O4541">
        <v>109202</v>
      </c>
      <c r="P4541">
        <v>95</v>
      </c>
    </row>
    <row r="4542" spans="1:16" ht="16.5">
      <c r="A4542" s="1">
        <v>122326</v>
      </c>
      <c r="B4542" s="1">
        <v>122326</v>
      </c>
      <c r="C4542" s="2" t="s">
        <v>4663</v>
      </c>
      <c r="D4542" s="3">
        <v>80</v>
      </c>
      <c r="E4542" s="11">
        <f t="shared" si="142"/>
        <v>80</v>
      </c>
      <c r="F4542" s="13">
        <f t="shared" si="143"/>
        <v>0</v>
      </c>
      <c r="J4542" s="12" t="s">
        <v>10420</v>
      </c>
      <c r="K4542" s="11">
        <v>95</v>
      </c>
      <c r="O4542">
        <v>109203</v>
      </c>
      <c r="P4542">
        <v>95</v>
      </c>
    </row>
    <row r="4543" spans="1:16" ht="16.5">
      <c r="A4543" s="1">
        <v>130122</v>
      </c>
      <c r="B4543" s="1">
        <v>130122</v>
      </c>
      <c r="C4543" s="2" t="s">
        <v>4664</v>
      </c>
      <c r="D4543" s="3">
        <v>80</v>
      </c>
      <c r="E4543" s="11">
        <f t="shared" si="142"/>
        <v>80</v>
      </c>
      <c r="F4543" s="13">
        <f t="shared" si="143"/>
        <v>0</v>
      </c>
      <c r="J4543" s="12" t="s">
        <v>10422</v>
      </c>
      <c r="K4543" s="11">
        <v>95</v>
      </c>
      <c r="O4543">
        <v>109204</v>
      </c>
      <c r="P4543">
        <v>95</v>
      </c>
    </row>
    <row r="4544" spans="1:16" ht="16.5">
      <c r="A4544" s="1">
        <v>130121</v>
      </c>
      <c r="B4544" s="1">
        <v>130121</v>
      </c>
      <c r="C4544" s="2" t="s">
        <v>4665</v>
      </c>
      <c r="D4544" s="3">
        <v>80</v>
      </c>
      <c r="E4544" s="11">
        <f t="shared" si="142"/>
        <v>80</v>
      </c>
      <c r="F4544" s="13">
        <f t="shared" si="143"/>
        <v>0</v>
      </c>
      <c r="J4544" s="12" t="s">
        <v>10424</v>
      </c>
      <c r="K4544" s="11">
        <v>95</v>
      </c>
      <c r="O4544">
        <v>109205</v>
      </c>
      <c r="P4544">
        <v>95</v>
      </c>
    </row>
    <row r="4545" spans="1:16" ht="16.5">
      <c r="A4545" s="1">
        <v>130120</v>
      </c>
      <c r="B4545" s="1">
        <v>130120</v>
      </c>
      <c r="C4545" s="2" t="s">
        <v>4666</v>
      </c>
      <c r="D4545" s="3">
        <v>80</v>
      </c>
      <c r="E4545" s="11">
        <f t="shared" si="142"/>
        <v>80</v>
      </c>
      <c r="F4545" s="13">
        <f t="shared" si="143"/>
        <v>0</v>
      </c>
      <c r="J4545" s="12" t="s">
        <v>10426</v>
      </c>
      <c r="K4545" s="11">
        <v>95</v>
      </c>
      <c r="O4545">
        <v>109206</v>
      </c>
      <c r="P4545">
        <v>95</v>
      </c>
    </row>
    <row r="4546" spans="1:16" ht="16.5">
      <c r="A4546" s="1">
        <v>122317</v>
      </c>
      <c r="B4546" s="1">
        <v>122317</v>
      </c>
      <c r="C4546" s="2" t="s">
        <v>4667</v>
      </c>
      <c r="D4546" s="3">
        <v>80</v>
      </c>
      <c r="E4546" s="11">
        <f t="shared" si="142"/>
        <v>80</v>
      </c>
      <c r="F4546" s="13">
        <f t="shared" si="143"/>
        <v>0</v>
      </c>
      <c r="J4546" s="12" t="s">
        <v>10428</v>
      </c>
      <c r="K4546" s="11">
        <v>95</v>
      </c>
      <c r="O4546">
        <v>109207</v>
      </c>
      <c r="P4546">
        <v>95</v>
      </c>
    </row>
    <row r="4547" spans="1:16" ht="16.5">
      <c r="A4547" s="1">
        <v>122316</v>
      </c>
      <c r="B4547" s="1">
        <v>122316</v>
      </c>
      <c r="C4547" s="2" t="s">
        <v>4668</v>
      </c>
      <c r="D4547" s="3">
        <v>80</v>
      </c>
      <c r="E4547" s="11">
        <f t="shared" si="142"/>
        <v>80</v>
      </c>
      <c r="F4547" s="13">
        <f t="shared" si="143"/>
        <v>0</v>
      </c>
      <c r="J4547" s="12" t="s">
        <v>10430</v>
      </c>
      <c r="K4547" s="11">
        <v>95</v>
      </c>
      <c r="O4547">
        <v>109208</v>
      </c>
      <c r="P4547">
        <v>95</v>
      </c>
    </row>
    <row r="4548" spans="1:16" ht="16.5">
      <c r="A4548" s="1">
        <v>112220</v>
      </c>
      <c r="B4548" s="1">
        <v>112220</v>
      </c>
      <c r="C4548" s="2" t="s">
        <v>4669</v>
      </c>
      <c r="D4548" s="3">
        <v>80</v>
      </c>
      <c r="E4548" s="11">
        <f t="shared" si="142"/>
        <v>80</v>
      </c>
      <c r="F4548" s="13">
        <f t="shared" si="143"/>
        <v>0</v>
      </c>
      <c r="J4548" s="12" t="s">
        <v>10432</v>
      </c>
      <c r="K4548" s="11">
        <v>95</v>
      </c>
      <c r="O4548">
        <v>109209</v>
      </c>
      <c r="P4548">
        <v>95</v>
      </c>
    </row>
    <row r="4549" spans="1:16" ht="16.5">
      <c r="A4549" s="1">
        <v>122323</v>
      </c>
      <c r="B4549" s="1">
        <v>122323</v>
      </c>
      <c r="C4549" s="2" t="s">
        <v>4670</v>
      </c>
      <c r="D4549" s="3">
        <v>80</v>
      </c>
      <c r="E4549" s="11">
        <f t="shared" si="142"/>
        <v>80</v>
      </c>
      <c r="F4549" s="13">
        <f t="shared" si="143"/>
        <v>0</v>
      </c>
      <c r="J4549" s="12" t="s">
        <v>10434</v>
      </c>
      <c r="K4549" s="11">
        <v>95</v>
      </c>
      <c r="O4549">
        <v>109210</v>
      </c>
      <c r="P4549">
        <v>95</v>
      </c>
    </row>
    <row r="4550" spans="1:16" ht="16.5">
      <c r="A4550" s="1">
        <v>112217</v>
      </c>
      <c r="B4550" s="1">
        <v>112217</v>
      </c>
      <c r="C4550" s="2" t="s">
        <v>4671</v>
      </c>
      <c r="D4550" s="3">
        <v>80</v>
      </c>
      <c r="E4550" s="11">
        <f t="shared" si="142"/>
        <v>80</v>
      </c>
      <c r="F4550" s="13">
        <f t="shared" si="143"/>
        <v>0</v>
      </c>
      <c r="J4550" s="12" t="s">
        <v>10436</v>
      </c>
      <c r="K4550" s="11">
        <v>95</v>
      </c>
      <c r="O4550">
        <v>109211</v>
      </c>
      <c r="P4550">
        <v>95</v>
      </c>
    </row>
    <row r="4551" spans="1:16" ht="16.5">
      <c r="A4551" s="1">
        <v>122315</v>
      </c>
      <c r="B4551" s="1">
        <v>122315</v>
      </c>
      <c r="C4551" s="2" t="s">
        <v>4672</v>
      </c>
      <c r="D4551" s="3">
        <v>80</v>
      </c>
      <c r="E4551" s="11">
        <f t="shared" si="142"/>
        <v>80</v>
      </c>
      <c r="F4551" s="13">
        <f t="shared" si="143"/>
        <v>0</v>
      </c>
      <c r="J4551" s="12" t="s">
        <v>10438</v>
      </c>
      <c r="K4551" s="11">
        <v>95</v>
      </c>
      <c r="O4551">
        <v>109212</v>
      </c>
      <c r="P4551">
        <v>95</v>
      </c>
    </row>
    <row r="4552" spans="1:16" ht="16.5">
      <c r="A4552" s="1">
        <v>130157</v>
      </c>
      <c r="B4552" s="1">
        <v>130157</v>
      </c>
      <c r="C4552" s="2" t="s">
        <v>4673</v>
      </c>
      <c r="D4552" s="3">
        <v>80</v>
      </c>
      <c r="E4552" s="11">
        <f t="shared" si="142"/>
        <v>80</v>
      </c>
      <c r="F4552" s="13">
        <f t="shared" si="143"/>
        <v>0</v>
      </c>
      <c r="J4552" s="12" t="s">
        <v>10440</v>
      </c>
      <c r="K4552" s="11">
        <v>95</v>
      </c>
      <c r="O4552">
        <v>109213</v>
      </c>
      <c r="P4552">
        <v>95</v>
      </c>
    </row>
    <row r="4553" spans="1:16" ht="16.5">
      <c r="A4553" s="1">
        <v>130156</v>
      </c>
      <c r="B4553" s="1">
        <v>130156</v>
      </c>
      <c r="C4553" s="2" t="s">
        <v>4674</v>
      </c>
      <c r="D4553" s="3">
        <v>80</v>
      </c>
      <c r="E4553" s="11">
        <f t="shared" si="142"/>
        <v>80</v>
      </c>
      <c r="F4553" s="13">
        <f t="shared" si="143"/>
        <v>0</v>
      </c>
      <c r="J4553" s="12" t="s">
        <v>10442</v>
      </c>
      <c r="K4553" s="11">
        <v>95</v>
      </c>
      <c r="O4553">
        <v>109214</v>
      </c>
      <c r="P4553">
        <v>95</v>
      </c>
    </row>
    <row r="4554" spans="1:16" ht="16.5">
      <c r="A4554" s="1">
        <v>130155</v>
      </c>
      <c r="B4554" s="1">
        <v>130155</v>
      </c>
      <c r="C4554" s="2" t="s">
        <v>4675</v>
      </c>
      <c r="D4554" s="3">
        <v>80</v>
      </c>
      <c r="E4554" s="11">
        <f t="shared" si="142"/>
        <v>80</v>
      </c>
      <c r="F4554" s="13">
        <f t="shared" si="143"/>
        <v>0</v>
      </c>
      <c r="J4554" s="12" t="s">
        <v>10444</v>
      </c>
      <c r="K4554" s="11">
        <v>95</v>
      </c>
      <c r="O4554">
        <v>109215</v>
      </c>
      <c r="P4554">
        <v>95</v>
      </c>
    </row>
    <row r="4555" spans="1:16" ht="16.5">
      <c r="A4555" s="1">
        <v>130142</v>
      </c>
      <c r="B4555" s="1">
        <v>130142</v>
      </c>
      <c r="C4555" s="2" t="s">
        <v>4676</v>
      </c>
      <c r="D4555" s="3">
        <v>80</v>
      </c>
      <c r="E4555" s="11">
        <f t="shared" si="142"/>
        <v>80</v>
      </c>
      <c r="F4555" s="13">
        <f t="shared" si="143"/>
        <v>0</v>
      </c>
      <c r="J4555" s="12" t="s">
        <v>10446</v>
      </c>
      <c r="K4555" s="11">
        <v>95</v>
      </c>
      <c r="O4555">
        <v>109216</v>
      </c>
      <c r="P4555">
        <v>95</v>
      </c>
    </row>
    <row r="4556" spans="1:16" ht="16.5">
      <c r="A4556" s="1">
        <v>130141</v>
      </c>
      <c r="B4556" s="1">
        <v>130141</v>
      </c>
      <c r="C4556" s="2" t="s">
        <v>4677</v>
      </c>
      <c r="D4556" s="3">
        <v>80</v>
      </c>
      <c r="E4556" s="11">
        <f t="shared" si="142"/>
        <v>80</v>
      </c>
      <c r="F4556" s="13">
        <f t="shared" si="143"/>
        <v>0</v>
      </c>
      <c r="J4556" s="12" t="s">
        <v>10448</v>
      </c>
      <c r="K4556" s="11">
        <v>95</v>
      </c>
      <c r="O4556">
        <v>109217</v>
      </c>
      <c r="P4556">
        <v>95</v>
      </c>
    </row>
    <row r="4557" spans="1:16" ht="16.5">
      <c r="A4557" s="1">
        <v>130131</v>
      </c>
      <c r="B4557" s="1">
        <v>130131</v>
      </c>
      <c r="C4557" s="2" t="s">
        <v>4678</v>
      </c>
      <c r="D4557" s="3">
        <v>80</v>
      </c>
      <c r="E4557" s="11">
        <f t="shared" si="142"/>
        <v>80</v>
      </c>
      <c r="F4557" s="13">
        <f t="shared" si="143"/>
        <v>0</v>
      </c>
      <c r="J4557" s="12" t="s">
        <v>10450</v>
      </c>
      <c r="K4557" s="11">
        <v>95</v>
      </c>
      <c r="O4557">
        <v>109218</v>
      </c>
      <c r="P4557">
        <v>95</v>
      </c>
    </row>
    <row r="4558" spans="1:16" ht="16.5">
      <c r="A4558" s="1">
        <v>130130</v>
      </c>
      <c r="B4558" s="1">
        <v>130130</v>
      </c>
      <c r="C4558" s="2" t="s">
        <v>4679</v>
      </c>
      <c r="D4558" s="3">
        <v>80</v>
      </c>
      <c r="E4558" s="11">
        <f t="shared" si="142"/>
        <v>80</v>
      </c>
      <c r="F4558" s="13">
        <f t="shared" si="143"/>
        <v>0</v>
      </c>
      <c r="J4558" s="12" t="s">
        <v>10452</v>
      </c>
      <c r="K4558" s="11">
        <v>95</v>
      </c>
      <c r="O4558">
        <v>109219</v>
      </c>
      <c r="P4558">
        <v>95</v>
      </c>
    </row>
    <row r="4559" spans="1:16" ht="16.5">
      <c r="A4559" s="1">
        <v>130129</v>
      </c>
      <c r="B4559" s="1">
        <v>130129</v>
      </c>
      <c r="C4559" s="2" t="s">
        <v>4680</v>
      </c>
      <c r="D4559" s="3">
        <v>80</v>
      </c>
      <c r="E4559" s="11">
        <f t="shared" si="142"/>
        <v>80</v>
      </c>
      <c r="F4559" s="13">
        <f t="shared" si="143"/>
        <v>0</v>
      </c>
      <c r="J4559" s="12" t="s">
        <v>10454</v>
      </c>
      <c r="K4559" s="11">
        <v>95</v>
      </c>
      <c r="O4559">
        <v>109220</v>
      </c>
      <c r="P4559">
        <v>95</v>
      </c>
    </row>
    <row r="4560" spans="1:16" ht="16.5">
      <c r="A4560" s="1">
        <v>130125</v>
      </c>
      <c r="B4560" s="1">
        <v>130125</v>
      </c>
      <c r="C4560" s="2" t="s">
        <v>4681</v>
      </c>
      <c r="D4560" s="3">
        <v>80</v>
      </c>
      <c r="E4560" s="11">
        <f t="shared" si="142"/>
        <v>80</v>
      </c>
      <c r="F4560" s="13">
        <f t="shared" si="143"/>
        <v>0</v>
      </c>
      <c r="J4560" s="12" t="s">
        <v>10456</v>
      </c>
      <c r="K4560" s="11">
        <v>95</v>
      </c>
      <c r="O4560">
        <v>109221</v>
      </c>
      <c r="P4560">
        <v>95</v>
      </c>
    </row>
    <row r="4561" spans="1:16" ht="16.5">
      <c r="A4561" s="1">
        <v>130124</v>
      </c>
      <c r="B4561" s="1">
        <v>130124</v>
      </c>
      <c r="C4561" s="2" t="s">
        <v>4682</v>
      </c>
      <c r="D4561" s="3">
        <v>80</v>
      </c>
      <c r="E4561" s="11">
        <f t="shared" si="142"/>
        <v>80</v>
      </c>
      <c r="F4561" s="13">
        <f t="shared" si="143"/>
        <v>0</v>
      </c>
      <c r="J4561" s="12" t="s">
        <v>10458</v>
      </c>
      <c r="K4561" s="11">
        <v>95</v>
      </c>
      <c r="O4561">
        <v>109222</v>
      </c>
      <c r="P4561">
        <v>95</v>
      </c>
    </row>
    <row r="4562" spans="1:16" ht="16.5">
      <c r="A4562" s="1">
        <v>130123</v>
      </c>
      <c r="B4562" s="1">
        <v>130123</v>
      </c>
      <c r="C4562" s="2" t="s">
        <v>4683</v>
      </c>
      <c r="D4562" s="3">
        <v>80</v>
      </c>
      <c r="E4562" s="11">
        <f t="shared" si="142"/>
        <v>80</v>
      </c>
      <c r="F4562" s="13">
        <f t="shared" si="143"/>
        <v>0</v>
      </c>
      <c r="J4562" s="12" t="s">
        <v>10460</v>
      </c>
      <c r="K4562" s="11">
        <v>95</v>
      </c>
      <c r="O4562">
        <v>109223</v>
      </c>
      <c r="P4562">
        <v>95</v>
      </c>
    </row>
    <row r="4563" spans="1:16" ht="16.5">
      <c r="A4563" s="1">
        <v>130119</v>
      </c>
      <c r="B4563" s="1">
        <v>130119</v>
      </c>
      <c r="C4563" s="2" t="s">
        <v>4684</v>
      </c>
      <c r="D4563" s="3">
        <v>80</v>
      </c>
      <c r="E4563" s="11">
        <f t="shared" si="142"/>
        <v>80</v>
      </c>
      <c r="F4563" s="13">
        <f t="shared" si="143"/>
        <v>0</v>
      </c>
      <c r="J4563" s="12" t="s">
        <v>10462</v>
      </c>
      <c r="K4563" s="11">
        <v>95</v>
      </c>
      <c r="O4563">
        <v>109224</v>
      </c>
      <c r="P4563">
        <v>95</v>
      </c>
    </row>
    <row r="4564" spans="1:16" ht="16.5">
      <c r="A4564" s="1">
        <v>130118</v>
      </c>
      <c r="B4564" s="1">
        <v>130118</v>
      </c>
      <c r="C4564" s="2" t="s">
        <v>4685</v>
      </c>
      <c r="D4564" s="3">
        <v>80</v>
      </c>
      <c r="E4564" s="11">
        <f t="shared" si="142"/>
        <v>80</v>
      </c>
      <c r="F4564" s="13">
        <f t="shared" si="143"/>
        <v>0</v>
      </c>
      <c r="J4564" s="12" t="s">
        <v>10464</v>
      </c>
      <c r="K4564" s="11">
        <v>95</v>
      </c>
      <c r="O4564">
        <v>109225</v>
      </c>
      <c r="P4564">
        <v>95</v>
      </c>
    </row>
    <row r="4565" spans="1:16" ht="16.5">
      <c r="A4565" s="1">
        <v>122367</v>
      </c>
      <c r="B4565" s="1">
        <v>122367</v>
      </c>
      <c r="C4565" s="2" t="s">
        <v>4686</v>
      </c>
      <c r="D4565" s="3">
        <v>80</v>
      </c>
      <c r="E4565" s="11">
        <f t="shared" si="142"/>
        <v>80</v>
      </c>
      <c r="F4565" s="13">
        <f t="shared" si="143"/>
        <v>0</v>
      </c>
      <c r="J4565" s="12" t="s">
        <v>10466</v>
      </c>
      <c r="K4565" s="11">
        <v>95</v>
      </c>
      <c r="O4565">
        <v>109226</v>
      </c>
      <c r="P4565">
        <v>95</v>
      </c>
    </row>
    <row r="4566" spans="1:16" ht="16.5">
      <c r="A4566" s="1">
        <v>112203</v>
      </c>
      <c r="B4566" s="1">
        <v>112203</v>
      </c>
      <c r="C4566" s="2" t="s">
        <v>4687</v>
      </c>
      <c r="D4566" s="3">
        <v>80</v>
      </c>
      <c r="E4566" s="11">
        <f t="shared" si="142"/>
        <v>80</v>
      </c>
      <c r="F4566" s="13">
        <f t="shared" si="143"/>
        <v>0</v>
      </c>
      <c r="J4566" s="12" t="s">
        <v>10468</v>
      </c>
      <c r="K4566" s="11">
        <v>95</v>
      </c>
      <c r="O4566">
        <v>109227</v>
      </c>
      <c r="P4566">
        <v>95</v>
      </c>
    </row>
    <row r="4567" spans="1:16" ht="16.5">
      <c r="A4567" s="1">
        <v>130151</v>
      </c>
      <c r="B4567" s="1">
        <v>130151</v>
      </c>
      <c r="C4567" s="2" t="s">
        <v>4688</v>
      </c>
      <c r="D4567" s="3">
        <v>80</v>
      </c>
      <c r="E4567" s="11">
        <f t="shared" si="142"/>
        <v>80</v>
      </c>
      <c r="F4567" s="13">
        <f t="shared" si="143"/>
        <v>0</v>
      </c>
      <c r="J4567" s="12" t="s">
        <v>10470</v>
      </c>
      <c r="K4567" s="11">
        <v>95</v>
      </c>
      <c r="O4567">
        <v>109228</v>
      </c>
      <c r="P4567">
        <v>95</v>
      </c>
    </row>
    <row r="4568" spans="1:16" ht="16.5">
      <c r="A4568" s="1">
        <v>130150</v>
      </c>
      <c r="B4568" s="1">
        <v>130150</v>
      </c>
      <c r="C4568" s="2" t="s">
        <v>4689</v>
      </c>
      <c r="D4568" s="3">
        <v>80</v>
      </c>
      <c r="E4568" s="11">
        <f t="shared" si="142"/>
        <v>80</v>
      </c>
      <c r="F4568" s="13">
        <f t="shared" si="143"/>
        <v>0</v>
      </c>
      <c r="J4568" s="12" t="s">
        <v>10472</v>
      </c>
      <c r="K4568" s="11">
        <v>95</v>
      </c>
      <c r="O4568">
        <v>109229</v>
      </c>
      <c r="P4568">
        <v>95</v>
      </c>
    </row>
    <row r="4569" spans="1:16" ht="16.5">
      <c r="A4569" s="1">
        <v>130149</v>
      </c>
      <c r="B4569" s="1">
        <v>130149</v>
      </c>
      <c r="C4569" s="2" t="s">
        <v>4690</v>
      </c>
      <c r="D4569" s="3">
        <v>80</v>
      </c>
      <c r="E4569" s="11">
        <f t="shared" si="142"/>
        <v>80</v>
      </c>
      <c r="F4569" s="13">
        <f t="shared" si="143"/>
        <v>0</v>
      </c>
      <c r="J4569" s="12" t="s">
        <v>10474</v>
      </c>
      <c r="K4569" s="11">
        <v>95</v>
      </c>
      <c r="O4569">
        <v>109230</v>
      </c>
      <c r="P4569">
        <v>95</v>
      </c>
    </row>
    <row r="4570" spans="1:16" ht="16.5">
      <c r="A4570" s="1">
        <v>122351</v>
      </c>
      <c r="B4570" s="1">
        <v>122351</v>
      </c>
      <c r="C4570" s="2" t="s">
        <v>4691</v>
      </c>
      <c r="D4570" s="3">
        <v>80</v>
      </c>
      <c r="E4570" s="11">
        <f t="shared" si="142"/>
        <v>80</v>
      </c>
      <c r="F4570" s="13">
        <f t="shared" si="143"/>
        <v>0</v>
      </c>
      <c r="J4570" s="12" t="s">
        <v>10476</v>
      </c>
      <c r="K4570" s="11">
        <v>95</v>
      </c>
      <c r="O4570">
        <v>109231</v>
      </c>
      <c r="P4570">
        <v>95</v>
      </c>
    </row>
    <row r="4571" spans="1:16" ht="16.5">
      <c r="A4571" s="1">
        <v>122348</v>
      </c>
      <c r="B4571" s="1">
        <v>122348</v>
      </c>
      <c r="C4571" s="2" t="s">
        <v>4692</v>
      </c>
      <c r="D4571" s="3">
        <v>80</v>
      </c>
      <c r="E4571" s="11">
        <f t="shared" si="142"/>
        <v>80</v>
      </c>
      <c r="F4571" s="13">
        <f t="shared" si="143"/>
        <v>0</v>
      </c>
      <c r="J4571" s="12" t="s">
        <v>10478</v>
      </c>
      <c r="K4571" s="11">
        <v>95</v>
      </c>
      <c r="O4571">
        <v>109232</v>
      </c>
      <c r="P4571">
        <v>95</v>
      </c>
    </row>
    <row r="4572" spans="1:16" ht="16.5">
      <c r="A4572" s="1">
        <v>112229</v>
      </c>
      <c r="B4572" s="1">
        <v>112229</v>
      </c>
      <c r="C4572" s="2" t="s">
        <v>4693</v>
      </c>
      <c r="D4572" s="3">
        <v>80</v>
      </c>
      <c r="E4572" s="11">
        <f t="shared" si="142"/>
        <v>80</v>
      </c>
      <c r="F4572" s="13">
        <f t="shared" si="143"/>
        <v>0</v>
      </c>
      <c r="J4572" s="12" t="s">
        <v>10480</v>
      </c>
      <c r="K4572" s="11">
        <v>95</v>
      </c>
      <c r="O4572">
        <v>109233</v>
      </c>
      <c r="P4572">
        <v>95</v>
      </c>
    </row>
    <row r="4573" spans="1:16" ht="16.5">
      <c r="A4573" s="1">
        <v>122335</v>
      </c>
      <c r="B4573" s="1">
        <v>122335</v>
      </c>
      <c r="C4573" s="2" t="s">
        <v>4694</v>
      </c>
      <c r="D4573" s="3">
        <v>80</v>
      </c>
      <c r="E4573" s="11">
        <f t="shared" si="142"/>
        <v>80</v>
      </c>
      <c r="F4573" s="13">
        <f t="shared" si="143"/>
        <v>0</v>
      </c>
      <c r="J4573" s="12" t="s">
        <v>10482</v>
      </c>
      <c r="K4573" s="11">
        <v>95</v>
      </c>
      <c r="O4573">
        <v>109234</v>
      </c>
      <c r="P4573">
        <v>95</v>
      </c>
    </row>
    <row r="4574" spans="1:16" ht="16.5">
      <c r="A4574" s="1">
        <v>122299</v>
      </c>
      <c r="B4574" s="1">
        <v>122299</v>
      </c>
      <c r="C4574" s="2" t="s">
        <v>4695</v>
      </c>
      <c r="D4574" s="3">
        <v>80</v>
      </c>
      <c r="E4574" s="11">
        <f t="shared" si="142"/>
        <v>80</v>
      </c>
      <c r="F4574" s="13">
        <f t="shared" si="143"/>
        <v>0</v>
      </c>
      <c r="J4574" s="12" t="s">
        <v>10484</v>
      </c>
      <c r="K4574" s="11">
        <v>95</v>
      </c>
      <c r="O4574">
        <v>109235</v>
      </c>
      <c r="P4574">
        <v>95</v>
      </c>
    </row>
    <row r="4575" spans="1:16" ht="16.5">
      <c r="A4575" s="1">
        <v>122240</v>
      </c>
      <c r="B4575" s="1">
        <v>122240</v>
      </c>
      <c r="C4575" s="2" t="s">
        <v>4696</v>
      </c>
      <c r="D4575" s="3">
        <v>80</v>
      </c>
      <c r="E4575" s="11">
        <f t="shared" si="142"/>
        <v>80</v>
      </c>
      <c r="F4575" s="13">
        <f t="shared" si="143"/>
        <v>0</v>
      </c>
      <c r="J4575" s="12" t="s">
        <v>10486</v>
      </c>
      <c r="K4575" s="11">
        <v>95</v>
      </c>
      <c r="O4575">
        <v>109236</v>
      </c>
      <c r="P4575">
        <v>95</v>
      </c>
    </row>
    <row r="4576" spans="1:16" ht="16.5">
      <c r="A4576" s="1">
        <v>122239</v>
      </c>
      <c r="B4576" s="1">
        <v>122239</v>
      </c>
      <c r="C4576" s="2" t="s">
        <v>4697</v>
      </c>
      <c r="D4576" s="3">
        <v>80</v>
      </c>
      <c r="E4576" s="11">
        <f t="shared" si="142"/>
        <v>80</v>
      </c>
      <c r="F4576" s="13">
        <f t="shared" si="143"/>
        <v>0</v>
      </c>
      <c r="J4576" s="12" t="s">
        <v>10488</v>
      </c>
      <c r="K4576" s="11">
        <v>95</v>
      </c>
      <c r="O4576">
        <v>109237</v>
      </c>
      <c r="P4576">
        <v>95</v>
      </c>
    </row>
    <row r="4577" spans="1:16" ht="16.5">
      <c r="A4577" s="1">
        <v>122286</v>
      </c>
      <c r="B4577" s="1">
        <v>122286</v>
      </c>
      <c r="C4577" s="2" t="s">
        <v>4698</v>
      </c>
      <c r="D4577" s="3">
        <v>80</v>
      </c>
      <c r="E4577" s="11">
        <f t="shared" si="142"/>
        <v>80</v>
      </c>
      <c r="F4577" s="13">
        <f t="shared" si="143"/>
        <v>0</v>
      </c>
      <c r="J4577" s="12" t="s">
        <v>10490</v>
      </c>
      <c r="K4577" s="11">
        <v>95</v>
      </c>
      <c r="O4577">
        <v>109238</v>
      </c>
      <c r="P4577">
        <v>95</v>
      </c>
    </row>
    <row r="4578" spans="1:16" ht="16.5">
      <c r="A4578" s="1">
        <v>122266</v>
      </c>
      <c r="B4578" s="1">
        <v>122266</v>
      </c>
      <c r="C4578" s="2" t="s">
        <v>4699</v>
      </c>
      <c r="D4578" s="3">
        <v>80</v>
      </c>
      <c r="E4578" s="11">
        <f t="shared" si="142"/>
        <v>80</v>
      </c>
      <c r="F4578" s="13">
        <f t="shared" si="143"/>
        <v>0</v>
      </c>
      <c r="J4578" s="12" t="s">
        <v>10492</v>
      </c>
      <c r="K4578" s="11">
        <v>95</v>
      </c>
      <c r="O4578">
        <v>109239</v>
      </c>
      <c r="P4578">
        <v>95</v>
      </c>
    </row>
    <row r="4579" spans="1:16" ht="16.5">
      <c r="A4579" s="1">
        <v>122260</v>
      </c>
      <c r="B4579" s="1">
        <v>122260</v>
      </c>
      <c r="C4579" s="2" t="s">
        <v>4700</v>
      </c>
      <c r="D4579" s="3">
        <v>80</v>
      </c>
      <c r="E4579" s="11">
        <f t="shared" si="142"/>
        <v>80</v>
      </c>
      <c r="F4579" s="13">
        <f t="shared" si="143"/>
        <v>0</v>
      </c>
      <c r="J4579" s="12" t="s">
        <v>10494</v>
      </c>
      <c r="K4579" s="11">
        <v>95</v>
      </c>
      <c r="O4579">
        <v>109240</v>
      </c>
      <c r="P4579">
        <v>95</v>
      </c>
    </row>
    <row r="4580" spans="1:16" ht="16.5">
      <c r="A4580" s="1">
        <v>122259</v>
      </c>
      <c r="B4580" s="1">
        <v>122259</v>
      </c>
      <c r="C4580" s="2" t="s">
        <v>4701</v>
      </c>
      <c r="D4580" s="3">
        <v>80</v>
      </c>
      <c r="E4580" s="11">
        <f t="shared" si="142"/>
        <v>80</v>
      </c>
      <c r="F4580" s="13">
        <f t="shared" si="143"/>
        <v>0</v>
      </c>
      <c r="J4580" s="12" t="s">
        <v>10496</v>
      </c>
      <c r="K4580" s="11">
        <v>95</v>
      </c>
      <c r="O4580">
        <v>109241</v>
      </c>
      <c r="P4580">
        <v>95</v>
      </c>
    </row>
    <row r="4581" spans="1:16" ht="16.5">
      <c r="A4581" s="1">
        <v>122330</v>
      </c>
      <c r="B4581" s="1">
        <v>122330</v>
      </c>
      <c r="C4581" s="2" t="s">
        <v>4702</v>
      </c>
      <c r="D4581" s="3">
        <v>80</v>
      </c>
      <c r="E4581" s="11">
        <f t="shared" si="142"/>
        <v>80</v>
      </c>
      <c r="F4581" s="13">
        <f t="shared" si="143"/>
        <v>0</v>
      </c>
      <c r="J4581" s="12" t="s">
        <v>10498</v>
      </c>
      <c r="K4581" s="11">
        <v>95</v>
      </c>
      <c r="O4581">
        <v>109242</v>
      </c>
      <c r="P4581">
        <v>95</v>
      </c>
    </row>
    <row r="4582" spans="1:16" ht="16.5">
      <c r="A4582" s="1">
        <v>130115</v>
      </c>
      <c r="B4582" s="1">
        <v>130115</v>
      </c>
      <c r="C4582" s="2" t="s">
        <v>4703</v>
      </c>
      <c r="D4582" s="3">
        <v>80</v>
      </c>
      <c r="E4582" s="11">
        <f t="shared" si="142"/>
        <v>80</v>
      </c>
      <c r="F4582" s="13">
        <f t="shared" si="143"/>
        <v>0</v>
      </c>
      <c r="J4582" s="12" t="s">
        <v>10500</v>
      </c>
      <c r="K4582" s="11">
        <v>95</v>
      </c>
      <c r="O4582">
        <v>109243</v>
      </c>
      <c r="P4582">
        <v>95</v>
      </c>
    </row>
    <row r="4583" spans="1:16" ht="16.5">
      <c r="A4583" s="1">
        <v>130114</v>
      </c>
      <c r="B4583" s="1">
        <v>130114</v>
      </c>
      <c r="C4583" s="2" t="s">
        <v>4704</v>
      </c>
      <c r="D4583" s="3">
        <v>80</v>
      </c>
      <c r="E4583" s="11">
        <f t="shared" si="142"/>
        <v>80</v>
      </c>
      <c r="F4583" s="13">
        <f t="shared" si="143"/>
        <v>0</v>
      </c>
      <c r="J4583" s="12" t="s">
        <v>10502</v>
      </c>
      <c r="K4583" s="11">
        <v>95</v>
      </c>
      <c r="O4583">
        <v>109244</v>
      </c>
      <c r="P4583">
        <v>95</v>
      </c>
    </row>
    <row r="4584" spans="1:16" ht="16.5">
      <c r="A4584" s="1">
        <v>124141</v>
      </c>
      <c r="B4584" s="1">
        <v>124141</v>
      </c>
      <c r="C4584" s="2" t="s">
        <v>4705</v>
      </c>
      <c r="D4584" s="3">
        <v>80</v>
      </c>
      <c r="E4584" s="11">
        <f t="shared" si="142"/>
        <v>80</v>
      </c>
      <c r="F4584" s="13">
        <f t="shared" si="143"/>
        <v>0</v>
      </c>
      <c r="J4584" s="12" t="s">
        <v>10504</v>
      </c>
      <c r="K4584" s="11">
        <v>95</v>
      </c>
      <c r="O4584">
        <v>109245</v>
      </c>
      <c r="P4584">
        <v>95</v>
      </c>
    </row>
    <row r="4585" spans="1:16" ht="16.5">
      <c r="A4585" s="1">
        <v>122258</v>
      </c>
      <c r="B4585" s="1">
        <v>122258</v>
      </c>
      <c r="C4585" s="2" t="s">
        <v>4706</v>
      </c>
      <c r="D4585" s="3">
        <v>80</v>
      </c>
      <c r="E4585" s="11">
        <f t="shared" si="142"/>
        <v>80</v>
      </c>
      <c r="F4585" s="13">
        <f t="shared" si="143"/>
        <v>0</v>
      </c>
      <c r="J4585" s="12" t="s">
        <v>10506</v>
      </c>
      <c r="K4585" s="11">
        <v>95</v>
      </c>
      <c r="O4585">
        <v>109246</v>
      </c>
      <c r="P4585">
        <v>95</v>
      </c>
    </row>
    <row r="4586" spans="1:16" ht="16.5">
      <c r="A4586" s="1">
        <v>124112</v>
      </c>
      <c r="B4586" s="1">
        <v>124112</v>
      </c>
      <c r="C4586" s="2" t="s">
        <v>4707</v>
      </c>
      <c r="D4586" s="3">
        <v>80</v>
      </c>
      <c r="E4586" s="11">
        <f t="shared" si="142"/>
        <v>80</v>
      </c>
      <c r="F4586" s="13">
        <f t="shared" si="143"/>
        <v>0</v>
      </c>
      <c r="J4586" s="12" t="s">
        <v>10508</v>
      </c>
      <c r="K4586" s="11">
        <v>95</v>
      </c>
      <c r="O4586">
        <v>109247</v>
      </c>
      <c r="P4586">
        <v>95</v>
      </c>
    </row>
    <row r="4587" spans="1:16" ht="16.5">
      <c r="A4587" s="1">
        <v>124142</v>
      </c>
      <c r="B4587" s="1">
        <v>124142</v>
      </c>
      <c r="C4587" s="2" t="s">
        <v>4708</v>
      </c>
      <c r="D4587" s="3">
        <v>80</v>
      </c>
      <c r="E4587" s="11">
        <f t="shared" si="142"/>
        <v>80</v>
      </c>
      <c r="F4587" s="13">
        <f t="shared" si="143"/>
        <v>0</v>
      </c>
      <c r="J4587" s="12" t="s">
        <v>10510</v>
      </c>
      <c r="K4587" s="11">
        <v>95</v>
      </c>
      <c r="O4587">
        <v>109248</v>
      </c>
      <c r="P4587">
        <v>95</v>
      </c>
    </row>
    <row r="4588" spans="1:16" ht="16.5">
      <c r="A4588" s="1">
        <v>122245</v>
      </c>
      <c r="B4588" s="1">
        <v>122245</v>
      </c>
      <c r="C4588" s="2" t="s">
        <v>4709</v>
      </c>
      <c r="D4588" s="3">
        <v>80</v>
      </c>
      <c r="E4588" s="11">
        <f t="shared" si="142"/>
        <v>80</v>
      </c>
      <c r="F4588" s="13">
        <f t="shared" si="143"/>
        <v>0</v>
      </c>
      <c r="J4588" s="12" t="s">
        <v>10512</v>
      </c>
      <c r="K4588" s="11">
        <v>95</v>
      </c>
      <c r="O4588">
        <v>109249</v>
      </c>
      <c r="P4588">
        <v>95</v>
      </c>
    </row>
    <row r="4589" spans="1:16" ht="16.5">
      <c r="A4589" s="1">
        <v>122267</v>
      </c>
      <c r="B4589" s="1">
        <v>122267</v>
      </c>
      <c r="C4589" s="2" t="s">
        <v>4710</v>
      </c>
      <c r="D4589" s="3">
        <v>80</v>
      </c>
      <c r="E4589" s="11">
        <f t="shared" si="142"/>
        <v>80</v>
      </c>
      <c r="F4589" s="13">
        <f t="shared" si="143"/>
        <v>0</v>
      </c>
      <c r="J4589" s="12" t="s">
        <v>10514</v>
      </c>
      <c r="K4589" s="11">
        <v>95</v>
      </c>
      <c r="O4589">
        <v>109250</v>
      </c>
      <c r="P4589">
        <v>95</v>
      </c>
    </row>
    <row r="4590" spans="1:16" ht="16.5">
      <c r="A4590" s="1">
        <v>122298</v>
      </c>
      <c r="B4590" s="1">
        <v>122298</v>
      </c>
      <c r="C4590" s="2" t="s">
        <v>4711</v>
      </c>
      <c r="D4590" s="3">
        <v>80</v>
      </c>
      <c r="E4590" s="11">
        <f t="shared" si="142"/>
        <v>80</v>
      </c>
      <c r="F4590" s="13">
        <f t="shared" si="143"/>
        <v>0</v>
      </c>
      <c r="J4590" s="12" t="s">
        <v>10516</v>
      </c>
      <c r="K4590" s="11">
        <v>95</v>
      </c>
      <c r="O4590">
        <v>109251</v>
      </c>
      <c r="P4590">
        <v>95</v>
      </c>
    </row>
    <row r="4591" spans="1:16" ht="16.5">
      <c r="A4591" s="1">
        <v>122304</v>
      </c>
      <c r="B4591" s="1">
        <v>122304</v>
      </c>
      <c r="C4591" s="2" t="s">
        <v>4712</v>
      </c>
      <c r="D4591" s="3">
        <v>80</v>
      </c>
      <c r="E4591" s="11">
        <f t="shared" si="142"/>
        <v>80</v>
      </c>
      <c r="F4591" s="13">
        <f t="shared" si="143"/>
        <v>0</v>
      </c>
      <c r="J4591" s="12" t="s">
        <v>10518</v>
      </c>
      <c r="K4591" s="11">
        <v>95</v>
      </c>
      <c r="O4591">
        <v>109252</v>
      </c>
      <c r="P4591">
        <v>95</v>
      </c>
    </row>
    <row r="4592" spans="1:16" ht="16.5">
      <c r="A4592" s="1">
        <v>122293</v>
      </c>
      <c r="B4592" s="1">
        <v>122293</v>
      </c>
      <c r="C4592" s="2" t="s">
        <v>4713</v>
      </c>
      <c r="D4592" s="3">
        <v>80</v>
      </c>
      <c r="E4592" s="11">
        <f t="shared" si="142"/>
        <v>80</v>
      </c>
      <c r="F4592" s="13">
        <f t="shared" si="143"/>
        <v>0</v>
      </c>
      <c r="J4592" s="12" t="s">
        <v>10520</v>
      </c>
      <c r="K4592" s="11">
        <v>95</v>
      </c>
      <c r="O4592">
        <v>109253</v>
      </c>
      <c r="P4592">
        <v>95</v>
      </c>
    </row>
    <row r="4593" spans="1:16" ht="16.5">
      <c r="A4593" s="1">
        <v>122292</v>
      </c>
      <c r="B4593" s="1">
        <v>122292</v>
      </c>
      <c r="C4593" s="2" t="s">
        <v>4714</v>
      </c>
      <c r="D4593" s="3">
        <v>80</v>
      </c>
      <c r="E4593" s="11">
        <f t="shared" si="142"/>
        <v>80</v>
      </c>
      <c r="F4593" s="13">
        <f t="shared" si="143"/>
        <v>0</v>
      </c>
      <c r="J4593" s="12" t="s">
        <v>10522</v>
      </c>
      <c r="K4593" s="11">
        <v>95</v>
      </c>
      <c r="O4593">
        <v>109254</v>
      </c>
      <c r="P4593">
        <v>95</v>
      </c>
    </row>
    <row r="4594" spans="1:16" ht="16.5">
      <c r="A4594" s="1">
        <v>122339</v>
      </c>
      <c r="B4594" s="1">
        <v>122339</v>
      </c>
      <c r="C4594" s="2" t="s">
        <v>4715</v>
      </c>
      <c r="D4594" s="3">
        <v>80</v>
      </c>
      <c r="E4594" s="11">
        <f t="shared" si="142"/>
        <v>80</v>
      </c>
      <c r="F4594" s="13">
        <f t="shared" si="143"/>
        <v>0</v>
      </c>
      <c r="J4594" s="12" t="s">
        <v>10524</v>
      </c>
      <c r="K4594" s="11">
        <v>95</v>
      </c>
      <c r="O4594">
        <v>109255</v>
      </c>
      <c r="P4594">
        <v>95</v>
      </c>
    </row>
    <row r="4595" spans="1:16" ht="16.5">
      <c r="A4595" s="1">
        <v>122327</v>
      </c>
      <c r="B4595" s="1">
        <v>122327</v>
      </c>
      <c r="C4595" s="2" t="s">
        <v>4716</v>
      </c>
      <c r="D4595" s="3">
        <v>80</v>
      </c>
      <c r="E4595" s="11">
        <f t="shared" si="142"/>
        <v>80</v>
      </c>
      <c r="F4595" s="13">
        <f t="shared" si="143"/>
        <v>0</v>
      </c>
      <c r="J4595" s="12" t="s">
        <v>10526</v>
      </c>
      <c r="K4595" s="11">
        <v>95</v>
      </c>
      <c r="O4595">
        <v>109256</v>
      </c>
      <c r="P4595">
        <v>95</v>
      </c>
    </row>
    <row r="4596" spans="1:16" ht="16.5">
      <c r="A4596" s="1">
        <v>124125</v>
      </c>
      <c r="B4596" s="1">
        <v>124125</v>
      </c>
      <c r="C4596" s="2" t="s">
        <v>4717</v>
      </c>
      <c r="D4596" s="3">
        <v>80</v>
      </c>
      <c r="E4596" s="11">
        <f t="shared" si="142"/>
        <v>80</v>
      </c>
      <c r="F4596" s="13">
        <f t="shared" si="143"/>
        <v>0</v>
      </c>
      <c r="J4596" s="12" t="s">
        <v>10528</v>
      </c>
      <c r="K4596" s="11">
        <v>95</v>
      </c>
      <c r="O4596">
        <v>109257</v>
      </c>
      <c r="P4596">
        <v>95</v>
      </c>
    </row>
    <row r="4597" spans="1:16" ht="16.5">
      <c r="A4597" s="1">
        <v>122337</v>
      </c>
      <c r="B4597" s="1">
        <v>122337</v>
      </c>
      <c r="C4597" s="2" t="s">
        <v>4718</v>
      </c>
      <c r="D4597" s="3">
        <v>80</v>
      </c>
      <c r="E4597" s="11">
        <f t="shared" si="142"/>
        <v>80</v>
      </c>
      <c r="F4597" s="13">
        <f t="shared" si="143"/>
        <v>0</v>
      </c>
      <c r="J4597" s="12" t="s">
        <v>10530</v>
      </c>
      <c r="K4597" s="11">
        <v>95</v>
      </c>
      <c r="O4597">
        <v>109258</v>
      </c>
      <c r="P4597">
        <v>95</v>
      </c>
    </row>
    <row r="4598" spans="1:16" ht="16.5">
      <c r="A4598" s="1">
        <v>122276</v>
      </c>
      <c r="B4598" s="1">
        <v>122276</v>
      </c>
      <c r="C4598" s="2" t="s">
        <v>4719</v>
      </c>
      <c r="D4598" s="3">
        <v>80</v>
      </c>
      <c r="E4598" s="11">
        <f t="shared" si="142"/>
        <v>80</v>
      </c>
      <c r="F4598" s="13">
        <f t="shared" si="143"/>
        <v>0</v>
      </c>
      <c r="J4598" s="12" t="s">
        <v>10532</v>
      </c>
      <c r="K4598" s="11">
        <v>95</v>
      </c>
      <c r="O4598">
        <v>109259</v>
      </c>
      <c r="P4598">
        <v>95</v>
      </c>
    </row>
    <row r="4599" spans="1:16" ht="16.5">
      <c r="A4599" s="1">
        <v>122279</v>
      </c>
      <c r="B4599" s="1">
        <v>122279</v>
      </c>
      <c r="C4599" s="2" t="s">
        <v>4720</v>
      </c>
      <c r="D4599" s="3">
        <v>80</v>
      </c>
      <c r="E4599" s="11">
        <f t="shared" si="142"/>
        <v>80</v>
      </c>
      <c r="F4599" s="13">
        <f t="shared" si="143"/>
        <v>0</v>
      </c>
      <c r="J4599" s="12" t="s">
        <v>10534</v>
      </c>
      <c r="K4599" s="11">
        <v>95</v>
      </c>
      <c r="O4599">
        <v>109260</v>
      </c>
      <c r="P4599">
        <v>95</v>
      </c>
    </row>
    <row r="4600" spans="1:16" ht="16.5">
      <c r="A4600" s="1">
        <v>124103</v>
      </c>
      <c r="B4600" s="1">
        <v>124103</v>
      </c>
      <c r="C4600" s="2" t="s">
        <v>4721</v>
      </c>
      <c r="D4600" s="3">
        <v>80</v>
      </c>
      <c r="E4600" s="11">
        <f t="shared" si="142"/>
        <v>80</v>
      </c>
      <c r="F4600" s="13">
        <f t="shared" si="143"/>
        <v>0</v>
      </c>
      <c r="J4600" s="12" t="s">
        <v>10536</v>
      </c>
      <c r="K4600" s="11">
        <v>95</v>
      </c>
      <c r="O4600">
        <v>109261</v>
      </c>
      <c r="P4600">
        <v>95</v>
      </c>
    </row>
    <row r="4601" spans="1:16" ht="16.5">
      <c r="A4601" s="1">
        <v>124139</v>
      </c>
      <c r="B4601" s="1">
        <v>124139</v>
      </c>
      <c r="C4601" s="2" t="s">
        <v>4722</v>
      </c>
      <c r="D4601" s="3">
        <v>80</v>
      </c>
      <c r="E4601" s="11">
        <f t="shared" si="142"/>
        <v>80</v>
      </c>
      <c r="F4601" s="13">
        <f t="shared" si="143"/>
        <v>0</v>
      </c>
      <c r="J4601" s="12" t="s">
        <v>10538</v>
      </c>
      <c r="K4601" s="11">
        <v>95</v>
      </c>
      <c r="O4601">
        <v>109262</v>
      </c>
      <c r="P4601">
        <v>95</v>
      </c>
    </row>
    <row r="4602" spans="1:16" ht="16.5">
      <c r="A4602" s="1">
        <v>122300</v>
      </c>
      <c r="B4602" s="1">
        <v>122300</v>
      </c>
      <c r="C4602" s="2" t="s">
        <v>4723</v>
      </c>
      <c r="D4602" s="3">
        <v>80</v>
      </c>
      <c r="E4602" s="11">
        <f t="shared" si="142"/>
        <v>80</v>
      </c>
      <c r="F4602" s="13">
        <f t="shared" si="143"/>
        <v>0</v>
      </c>
      <c r="J4602" s="12" t="s">
        <v>10540</v>
      </c>
      <c r="K4602" s="11">
        <v>95</v>
      </c>
      <c r="O4602">
        <v>109263</v>
      </c>
      <c r="P4602">
        <v>95</v>
      </c>
    </row>
    <row r="4603" spans="1:16" ht="16.5">
      <c r="A4603" s="1">
        <v>122228</v>
      </c>
      <c r="B4603" s="1">
        <v>122228</v>
      </c>
      <c r="C4603" s="2" t="s">
        <v>4724</v>
      </c>
      <c r="D4603" s="3">
        <v>80</v>
      </c>
      <c r="E4603" s="11">
        <f t="shared" si="142"/>
        <v>80</v>
      </c>
      <c r="F4603" s="13">
        <f t="shared" si="143"/>
        <v>0</v>
      </c>
      <c r="J4603" s="12" t="s">
        <v>10542</v>
      </c>
      <c r="K4603" s="11">
        <v>95</v>
      </c>
      <c r="O4603">
        <v>109264</v>
      </c>
      <c r="P4603">
        <v>95</v>
      </c>
    </row>
    <row r="4604" spans="1:16" ht="16.5">
      <c r="A4604" s="1">
        <v>122302</v>
      </c>
      <c r="B4604" s="1">
        <v>122302</v>
      </c>
      <c r="C4604" s="2" t="s">
        <v>4725</v>
      </c>
      <c r="D4604" s="3">
        <v>80</v>
      </c>
      <c r="E4604" s="11">
        <f t="shared" si="142"/>
        <v>80</v>
      </c>
      <c r="F4604" s="13">
        <f t="shared" si="143"/>
        <v>0</v>
      </c>
      <c r="J4604" s="12" t="s">
        <v>10544</v>
      </c>
      <c r="K4604" s="11">
        <v>95</v>
      </c>
      <c r="O4604">
        <v>109265</v>
      </c>
      <c r="P4604">
        <v>95</v>
      </c>
    </row>
    <row r="4605" spans="1:16" ht="16.5">
      <c r="A4605" s="1">
        <v>122347</v>
      </c>
      <c r="B4605" s="1">
        <v>122347</v>
      </c>
      <c r="C4605" s="2" t="s">
        <v>4726</v>
      </c>
      <c r="D4605" s="3">
        <v>80</v>
      </c>
      <c r="E4605" s="11">
        <f t="shared" ref="E4605:E4668" si="144">VLOOKUP(A4605,$O$2:$P$6091,2,0)</f>
        <v>80</v>
      </c>
      <c r="F4605" s="13">
        <f t="shared" ref="F4605:F4668" si="145">D4605-E4605</f>
        <v>0</v>
      </c>
      <c r="J4605" s="12" t="s">
        <v>10546</v>
      </c>
      <c r="K4605" s="11">
        <v>95</v>
      </c>
      <c r="O4605">
        <v>109266</v>
      </c>
      <c r="P4605">
        <v>95</v>
      </c>
    </row>
    <row r="4606" spans="1:16" ht="16.5">
      <c r="A4606" s="1">
        <v>122306</v>
      </c>
      <c r="B4606" s="1">
        <v>122306</v>
      </c>
      <c r="C4606" s="2" t="s">
        <v>4727</v>
      </c>
      <c r="D4606" s="3">
        <v>80</v>
      </c>
      <c r="E4606" s="11">
        <f t="shared" si="144"/>
        <v>80</v>
      </c>
      <c r="F4606" s="13">
        <f t="shared" si="145"/>
        <v>0</v>
      </c>
      <c r="J4606" s="12" t="s">
        <v>10548</v>
      </c>
      <c r="K4606" s="11">
        <v>95</v>
      </c>
      <c r="O4606">
        <v>109267</v>
      </c>
      <c r="P4606">
        <v>95</v>
      </c>
    </row>
    <row r="4607" spans="1:16" ht="16.5">
      <c r="A4607" s="1">
        <v>124136</v>
      </c>
      <c r="B4607" s="1">
        <v>124136</v>
      </c>
      <c r="C4607" s="2" t="s">
        <v>4728</v>
      </c>
      <c r="D4607" s="3">
        <v>80</v>
      </c>
      <c r="E4607" s="11">
        <f t="shared" si="144"/>
        <v>80</v>
      </c>
      <c r="F4607" s="13">
        <f t="shared" si="145"/>
        <v>0</v>
      </c>
      <c r="J4607" s="12" t="s">
        <v>10550</v>
      </c>
      <c r="K4607" s="11">
        <v>95</v>
      </c>
      <c r="O4607">
        <v>109268</v>
      </c>
      <c r="P4607">
        <v>95</v>
      </c>
    </row>
    <row r="4608" spans="1:16" ht="16.5">
      <c r="A4608" s="1">
        <v>122310</v>
      </c>
      <c r="B4608" s="1">
        <v>122310</v>
      </c>
      <c r="C4608" s="2" t="s">
        <v>4729</v>
      </c>
      <c r="D4608" s="3">
        <v>80</v>
      </c>
      <c r="E4608" s="11">
        <f t="shared" si="144"/>
        <v>80</v>
      </c>
      <c r="F4608" s="13">
        <f t="shared" si="145"/>
        <v>0</v>
      </c>
      <c r="J4608" s="12" t="s">
        <v>10552</v>
      </c>
      <c r="K4608" s="11">
        <v>95</v>
      </c>
      <c r="O4608">
        <v>109269</v>
      </c>
      <c r="P4608">
        <v>95</v>
      </c>
    </row>
    <row r="4609" spans="1:16" ht="16.5">
      <c r="A4609" s="1">
        <v>112196</v>
      </c>
      <c r="B4609" s="1">
        <v>112196</v>
      </c>
      <c r="C4609" s="2" t="s">
        <v>4730</v>
      </c>
      <c r="D4609" s="3">
        <v>80</v>
      </c>
      <c r="E4609" s="11">
        <f t="shared" si="144"/>
        <v>80</v>
      </c>
      <c r="F4609" s="13">
        <f t="shared" si="145"/>
        <v>0</v>
      </c>
      <c r="J4609" s="12" t="s">
        <v>10554</v>
      </c>
      <c r="K4609" s="11">
        <v>95</v>
      </c>
      <c r="O4609">
        <v>109270</v>
      </c>
      <c r="P4609">
        <v>95</v>
      </c>
    </row>
    <row r="4610" spans="1:16" ht="16.5">
      <c r="A4610" s="1">
        <v>122283</v>
      </c>
      <c r="B4610" s="1">
        <v>122283</v>
      </c>
      <c r="C4610" s="2" t="s">
        <v>4731</v>
      </c>
      <c r="D4610" s="3">
        <v>80</v>
      </c>
      <c r="E4610" s="11">
        <f t="shared" si="144"/>
        <v>80</v>
      </c>
      <c r="F4610" s="13">
        <f t="shared" si="145"/>
        <v>0</v>
      </c>
      <c r="J4610" s="12" t="s">
        <v>10556</v>
      </c>
      <c r="K4610" s="11">
        <v>95</v>
      </c>
      <c r="O4610">
        <v>109271</v>
      </c>
      <c r="P4610">
        <v>95</v>
      </c>
    </row>
    <row r="4611" spans="1:16" ht="16.5">
      <c r="A4611" s="1">
        <v>130117</v>
      </c>
      <c r="B4611" s="1">
        <v>130117</v>
      </c>
      <c r="C4611" s="2" t="s">
        <v>4732</v>
      </c>
      <c r="D4611" s="3">
        <v>80</v>
      </c>
      <c r="E4611" s="11">
        <f t="shared" si="144"/>
        <v>80</v>
      </c>
      <c r="F4611" s="13">
        <f t="shared" si="145"/>
        <v>0</v>
      </c>
      <c r="J4611" s="12" t="s">
        <v>10558</v>
      </c>
      <c r="K4611" s="11">
        <v>95</v>
      </c>
      <c r="O4611">
        <v>109272</v>
      </c>
      <c r="P4611">
        <v>95</v>
      </c>
    </row>
    <row r="4612" spans="1:16" ht="16.5">
      <c r="A4612" s="1">
        <v>130116</v>
      </c>
      <c r="B4612" s="1">
        <v>130116</v>
      </c>
      <c r="C4612" s="2" t="s">
        <v>4733</v>
      </c>
      <c r="D4612" s="3">
        <v>80</v>
      </c>
      <c r="E4612" s="11">
        <f t="shared" si="144"/>
        <v>80</v>
      </c>
      <c r="F4612" s="13">
        <f t="shared" si="145"/>
        <v>0</v>
      </c>
      <c r="J4612" s="12" t="s">
        <v>10560</v>
      </c>
      <c r="K4612" s="11">
        <v>95</v>
      </c>
      <c r="O4612">
        <v>109273</v>
      </c>
      <c r="P4612">
        <v>95</v>
      </c>
    </row>
    <row r="4613" spans="1:16" ht="16.5">
      <c r="A4613" s="1">
        <v>130106</v>
      </c>
      <c r="B4613" s="1">
        <v>130106</v>
      </c>
      <c r="C4613" s="2" t="s">
        <v>4734</v>
      </c>
      <c r="D4613" s="3">
        <v>80</v>
      </c>
      <c r="E4613" s="11">
        <f t="shared" si="144"/>
        <v>80</v>
      </c>
      <c r="F4613" s="13">
        <f t="shared" si="145"/>
        <v>0</v>
      </c>
      <c r="J4613" s="12" t="s">
        <v>10562</v>
      </c>
      <c r="K4613" s="11">
        <v>95</v>
      </c>
      <c r="O4613">
        <v>109274</v>
      </c>
      <c r="P4613">
        <v>95</v>
      </c>
    </row>
    <row r="4614" spans="1:16" ht="16.5">
      <c r="A4614" s="1">
        <v>130105</v>
      </c>
      <c r="B4614" s="1">
        <v>130105</v>
      </c>
      <c r="C4614" s="2" t="s">
        <v>4735</v>
      </c>
      <c r="D4614" s="3">
        <v>80</v>
      </c>
      <c r="E4614" s="11">
        <f t="shared" si="144"/>
        <v>80</v>
      </c>
      <c r="F4614" s="13">
        <f t="shared" si="145"/>
        <v>0</v>
      </c>
      <c r="J4614" s="12" t="s">
        <v>10564</v>
      </c>
      <c r="K4614" s="11">
        <v>95</v>
      </c>
      <c r="O4614">
        <v>109275</v>
      </c>
      <c r="P4614">
        <v>95</v>
      </c>
    </row>
    <row r="4615" spans="1:16" ht="16.5">
      <c r="A4615" s="1">
        <v>124130</v>
      </c>
      <c r="B4615" s="1">
        <v>124130</v>
      </c>
      <c r="C4615" s="2" t="s">
        <v>4736</v>
      </c>
      <c r="D4615" s="3">
        <v>80</v>
      </c>
      <c r="E4615" s="11">
        <f t="shared" si="144"/>
        <v>80</v>
      </c>
      <c r="F4615" s="13">
        <f t="shared" si="145"/>
        <v>0</v>
      </c>
      <c r="J4615" s="12" t="s">
        <v>10566</v>
      </c>
      <c r="K4615" s="11">
        <v>95</v>
      </c>
      <c r="O4615">
        <v>109276</v>
      </c>
      <c r="P4615">
        <v>95</v>
      </c>
    </row>
    <row r="4616" spans="1:16" ht="16.5">
      <c r="A4616" s="1">
        <v>122285</v>
      </c>
      <c r="B4616" s="1">
        <v>122285</v>
      </c>
      <c r="C4616" s="2" t="s">
        <v>4737</v>
      </c>
      <c r="D4616" s="3">
        <v>80</v>
      </c>
      <c r="E4616" s="11">
        <f t="shared" si="144"/>
        <v>80</v>
      </c>
      <c r="F4616" s="13">
        <f t="shared" si="145"/>
        <v>0</v>
      </c>
      <c r="J4616" s="12" t="s">
        <v>10568</v>
      </c>
      <c r="K4616" s="11">
        <v>95</v>
      </c>
      <c r="O4616">
        <v>109277</v>
      </c>
      <c r="P4616">
        <v>95</v>
      </c>
    </row>
    <row r="4617" spans="1:16" ht="16.5">
      <c r="A4617" s="1">
        <v>112197</v>
      </c>
      <c r="B4617" s="1">
        <v>112197</v>
      </c>
      <c r="C4617" s="2" t="s">
        <v>4738</v>
      </c>
      <c r="D4617" s="3">
        <v>80</v>
      </c>
      <c r="E4617" s="11">
        <f t="shared" si="144"/>
        <v>80</v>
      </c>
      <c r="F4617" s="13">
        <f t="shared" si="145"/>
        <v>0</v>
      </c>
      <c r="J4617" s="12" t="s">
        <v>10570</v>
      </c>
      <c r="K4617" s="11">
        <v>95</v>
      </c>
      <c r="O4617">
        <v>109278</v>
      </c>
      <c r="P4617">
        <v>95</v>
      </c>
    </row>
    <row r="4618" spans="1:16" ht="16.5">
      <c r="A4618" s="1">
        <v>122297</v>
      </c>
      <c r="B4618" s="1">
        <v>122297</v>
      </c>
      <c r="C4618" s="2" t="s">
        <v>4739</v>
      </c>
      <c r="D4618" s="3">
        <v>80</v>
      </c>
      <c r="E4618" s="11">
        <f t="shared" si="144"/>
        <v>80</v>
      </c>
      <c r="F4618" s="13">
        <f t="shared" si="145"/>
        <v>0</v>
      </c>
      <c r="J4618" s="12" t="s">
        <v>10572</v>
      </c>
      <c r="K4618" s="11">
        <v>95</v>
      </c>
      <c r="O4618">
        <v>109279</v>
      </c>
      <c r="P4618">
        <v>95</v>
      </c>
    </row>
    <row r="4619" spans="1:16" ht="16.5">
      <c r="A4619" s="1">
        <v>130103</v>
      </c>
      <c r="B4619" s="1">
        <v>130103</v>
      </c>
      <c r="C4619" s="2" t="s">
        <v>4740</v>
      </c>
      <c r="D4619" s="3">
        <v>80</v>
      </c>
      <c r="E4619" s="11">
        <f t="shared" si="144"/>
        <v>80</v>
      </c>
      <c r="F4619" s="13">
        <f t="shared" si="145"/>
        <v>0</v>
      </c>
      <c r="J4619" s="12" t="s">
        <v>10574</v>
      </c>
      <c r="K4619" s="11">
        <v>95</v>
      </c>
      <c r="O4619">
        <v>109280</v>
      </c>
      <c r="P4619">
        <v>95</v>
      </c>
    </row>
    <row r="4620" spans="1:16" ht="16.5">
      <c r="A4620" s="1">
        <v>130102</v>
      </c>
      <c r="B4620" s="1">
        <v>130102</v>
      </c>
      <c r="C4620" s="2" t="s">
        <v>4741</v>
      </c>
      <c r="D4620" s="3">
        <v>80</v>
      </c>
      <c r="E4620" s="11">
        <f t="shared" si="144"/>
        <v>80</v>
      </c>
      <c r="F4620" s="13">
        <f t="shared" si="145"/>
        <v>0</v>
      </c>
      <c r="J4620" s="12" t="s">
        <v>10576</v>
      </c>
      <c r="K4620" s="11">
        <v>95</v>
      </c>
      <c r="O4620">
        <v>109281</v>
      </c>
      <c r="P4620">
        <v>95</v>
      </c>
    </row>
    <row r="4621" spans="1:16" ht="16.5">
      <c r="A4621" s="1">
        <v>112175</v>
      </c>
      <c r="B4621" s="1">
        <v>112175</v>
      </c>
      <c r="C4621" s="2" t="s">
        <v>4742</v>
      </c>
      <c r="D4621" s="3">
        <v>80</v>
      </c>
      <c r="E4621" s="11">
        <f t="shared" si="144"/>
        <v>80</v>
      </c>
      <c r="F4621" s="13">
        <f t="shared" si="145"/>
        <v>0</v>
      </c>
      <c r="J4621" s="12" t="s">
        <v>10578</v>
      </c>
      <c r="K4621" s="11">
        <v>95</v>
      </c>
      <c r="O4621">
        <v>109282</v>
      </c>
      <c r="P4621">
        <v>95</v>
      </c>
    </row>
    <row r="4622" spans="1:16" ht="16.5">
      <c r="A4622" s="1">
        <v>122289</v>
      </c>
      <c r="B4622" s="1">
        <v>122289</v>
      </c>
      <c r="C4622" s="2" t="s">
        <v>4743</v>
      </c>
      <c r="D4622" s="3">
        <v>80</v>
      </c>
      <c r="E4622" s="11">
        <f t="shared" si="144"/>
        <v>80</v>
      </c>
      <c r="F4622" s="13">
        <f t="shared" si="145"/>
        <v>0</v>
      </c>
      <c r="J4622" s="12" t="s">
        <v>10580</v>
      </c>
      <c r="K4622" s="11">
        <v>95</v>
      </c>
      <c r="O4622">
        <v>109283</v>
      </c>
      <c r="P4622">
        <v>95</v>
      </c>
    </row>
    <row r="4623" spans="1:16" ht="16.5">
      <c r="A4623" s="1">
        <v>124134</v>
      </c>
      <c r="B4623" s="1">
        <v>124134</v>
      </c>
      <c r="C4623" s="2" t="s">
        <v>4744</v>
      </c>
      <c r="D4623" s="3">
        <v>80</v>
      </c>
      <c r="E4623" s="11">
        <f t="shared" si="144"/>
        <v>80</v>
      </c>
      <c r="F4623" s="13">
        <f t="shared" si="145"/>
        <v>0</v>
      </c>
      <c r="J4623" s="12" t="s">
        <v>10582</v>
      </c>
      <c r="K4623" s="11">
        <v>95</v>
      </c>
      <c r="O4623">
        <v>109284</v>
      </c>
      <c r="P4623">
        <v>95</v>
      </c>
    </row>
    <row r="4624" spans="1:16" ht="16.5">
      <c r="A4624" s="1">
        <v>112172</v>
      </c>
      <c r="B4624" s="1">
        <v>112172</v>
      </c>
      <c r="C4624" s="2" t="s">
        <v>4745</v>
      </c>
      <c r="D4624" s="3">
        <v>80</v>
      </c>
      <c r="E4624" s="11">
        <f t="shared" si="144"/>
        <v>80</v>
      </c>
      <c r="F4624" s="13">
        <f t="shared" si="145"/>
        <v>0</v>
      </c>
      <c r="J4624" s="12" t="s">
        <v>10584</v>
      </c>
      <c r="K4624" s="11">
        <v>95</v>
      </c>
      <c r="O4624">
        <v>109285</v>
      </c>
      <c r="P4624">
        <v>95</v>
      </c>
    </row>
    <row r="4625" spans="1:16" ht="16.5">
      <c r="A4625" s="1">
        <v>122249</v>
      </c>
      <c r="B4625" s="1">
        <v>122249</v>
      </c>
      <c r="C4625" s="2" t="s">
        <v>4746</v>
      </c>
      <c r="D4625" s="3">
        <v>80</v>
      </c>
      <c r="E4625" s="11">
        <f t="shared" si="144"/>
        <v>80</v>
      </c>
      <c r="F4625" s="13">
        <f t="shared" si="145"/>
        <v>0</v>
      </c>
      <c r="J4625" s="12" t="s">
        <v>10586</v>
      </c>
      <c r="K4625" s="11">
        <v>95</v>
      </c>
      <c r="O4625">
        <v>109286</v>
      </c>
      <c r="P4625">
        <v>95</v>
      </c>
    </row>
    <row r="4626" spans="1:16" ht="16.5">
      <c r="A4626" s="1">
        <v>124110</v>
      </c>
      <c r="B4626" s="1">
        <v>124110</v>
      </c>
      <c r="C4626" s="2" t="s">
        <v>4747</v>
      </c>
      <c r="D4626" s="3">
        <v>80</v>
      </c>
      <c r="E4626" s="11">
        <f t="shared" si="144"/>
        <v>80</v>
      </c>
      <c r="F4626" s="13">
        <f t="shared" si="145"/>
        <v>0</v>
      </c>
      <c r="J4626" s="12" t="s">
        <v>10588</v>
      </c>
      <c r="K4626" s="11">
        <v>95</v>
      </c>
      <c r="O4626">
        <v>109287</v>
      </c>
      <c r="P4626">
        <v>95</v>
      </c>
    </row>
    <row r="4627" spans="1:16" ht="16.5">
      <c r="A4627" s="1">
        <v>122238</v>
      </c>
      <c r="B4627" s="1">
        <v>122238</v>
      </c>
      <c r="C4627" s="2" t="s">
        <v>4748</v>
      </c>
      <c r="D4627" s="3">
        <v>80</v>
      </c>
      <c r="E4627" s="11">
        <f t="shared" si="144"/>
        <v>80</v>
      </c>
      <c r="F4627" s="13">
        <f t="shared" si="145"/>
        <v>0</v>
      </c>
      <c r="J4627" s="12" t="s">
        <v>10590</v>
      </c>
      <c r="K4627" s="11">
        <v>95</v>
      </c>
      <c r="O4627">
        <v>109288</v>
      </c>
      <c r="P4627">
        <v>95</v>
      </c>
    </row>
    <row r="4628" spans="1:16" ht="16.5">
      <c r="A4628" s="1">
        <v>112179</v>
      </c>
      <c r="B4628" s="1">
        <v>112179</v>
      </c>
      <c r="C4628" s="2" t="s">
        <v>4749</v>
      </c>
      <c r="D4628" s="3">
        <v>80</v>
      </c>
      <c r="E4628" s="11">
        <f t="shared" si="144"/>
        <v>80</v>
      </c>
      <c r="F4628" s="13">
        <f t="shared" si="145"/>
        <v>0</v>
      </c>
      <c r="J4628" s="12" t="s">
        <v>10592</v>
      </c>
      <c r="K4628" s="11">
        <v>95</v>
      </c>
      <c r="O4628">
        <v>109289</v>
      </c>
      <c r="P4628">
        <v>95</v>
      </c>
    </row>
    <row r="4629" spans="1:16" ht="16.5">
      <c r="A4629" s="1">
        <v>124123</v>
      </c>
      <c r="B4629" s="1">
        <v>124123</v>
      </c>
      <c r="C4629" s="2" t="s">
        <v>4750</v>
      </c>
      <c r="D4629" s="3">
        <v>80</v>
      </c>
      <c r="E4629" s="11">
        <f t="shared" si="144"/>
        <v>80</v>
      </c>
      <c r="F4629" s="13">
        <f t="shared" si="145"/>
        <v>0</v>
      </c>
      <c r="J4629" s="12" t="s">
        <v>10594</v>
      </c>
      <c r="K4629" s="11">
        <v>95</v>
      </c>
      <c r="O4629">
        <v>109290</v>
      </c>
      <c r="P4629">
        <v>95</v>
      </c>
    </row>
    <row r="4630" spans="1:16" ht="16.5">
      <c r="A4630" s="1">
        <v>122252</v>
      </c>
      <c r="B4630" s="1">
        <v>122252</v>
      </c>
      <c r="C4630" s="2" t="s">
        <v>4751</v>
      </c>
      <c r="D4630" s="3">
        <v>80</v>
      </c>
      <c r="E4630" s="11">
        <f t="shared" si="144"/>
        <v>80</v>
      </c>
      <c r="F4630" s="13">
        <f t="shared" si="145"/>
        <v>0</v>
      </c>
      <c r="J4630" s="12" t="s">
        <v>10596</v>
      </c>
      <c r="K4630" s="11">
        <v>95</v>
      </c>
      <c r="O4630">
        <v>109291</v>
      </c>
      <c r="P4630">
        <v>95</v>
      </c>
    </row>
    <row r="4631" spans="1:16" ht="16.5">
      <c r="A4631" s="1">
        <v>122251</v>
      </c>
      <c r="B4631" s="1">
        <v>122251</v>
      </c>
      <c r="C4631" s="2" t="s">
        <v>4752</v>
      </c>
      <c r="D4631" s="3">
        <v>80</v>
      </c>
      <c r="E4631" s="11">
        <f t="shared" si="144"/>
        <v>80</v>
      </c>
      <c r="F4631" s="13">
        <f t="shared" si="145"/>
        <v>0</v>
      </c>
      <c r="J4631" s="12" t="s">
        <v>10598</v>
      </c>
      <c r="K4631" s="11">
        <v>95</v>
      </c>
      <c r="O4631">
        <v>109292</v>
      </c>
      <c r="P4631">
        <v>95</v>
      </c>
    </row>
    <row r="4632" spans="1:16" ht="16.5">
      <c r="A4632" s="1">
        <v>122336</v>
      </c>
      <c r="B4632" s="1">
        <v>122336</v>
      </c>
      <c r="C4632" s="2" t="s">
        <v>4753</v>
      </c>
      <c r="D4632" s="3">
        <v>80</v>
      </c>
      <c r="E4632" s="11">
        <f t="shared" si="144"/>
        <v>80</v>
      </c>
      <c r="F4632" s="13">
        <f t="shared" si="145"/>
        <v>0</v>
      </c>
      <c r="J4632" s="12" t="s">
        <v>10600</v>
      </c>
      <c r="K4632" s="11">
        <v>95</v>
      </c>
      <c r="O4632">
        <v>109293</v>
      </c>
      <c r="P4632">
        <v>95</v>
      </c>
    </row>
    <row r="4633" spans="1:16" ht="16.5">
      <c r="A4633" s="1">
        <v>112193</v>
      </c>
      <c r="B4633" s="1">
        <v>112193</v>
      </c>
      <c r="C4633" s="2" t="s">
        <v>4754</v>
      </c>
      <c r="D4633" s="3">
        <v>80</v>
      </c>
      <c r="E4633" s="11">
        <f t="shared" si="144"/>
        <v>80</v>
      </c>
      <c r="F4633" s="13">
        <f t="shared" si="145"/>
        <v>0</v>
      </c>
      <c r="J4633" s="12" t="s">
        <v>10602</v>
      </c>
      <c r="K4633" s="11">
        <v>95</v>
      </c>
      <c r="O4633">
        <v>109294</v>
      </c>
      <c r="P4633">
        <v>95</v>
      </c>
    </row>
    <row r="4634" spans="1:16" ht="16.5">
      <c r="A4634" s="1">
        <v>122273</v>
      </c>
      <c r="B4634" s="1">
        <v>122273</v>
      </c>
      <c r="C4634" s="2" t="s">
        <v>4755</v>
      </c>
      <c r="D4634" s="3">
        <v>80</v>
      </c>
      <c r="E4634" s="11">
        <f t="shared" si="144"/>
        <v>80</v>
      </c>
      <c r="F4634" s="13">
        <f t="shared" si="145"/>
        <v>0</v>
      </c>
      <c r="J4634" s="12" t="s">
        <v>10604</v>
      </c>
      <c r="K4634" s="11">
        <v>95</v>
      </c>
      <c r="O4634">
        <v>109295</v>
      </c>
      <c r="P4634">
        <v>95</v>
      </c>
    </row>
    <row r="4635" spans="1:16" ht="16.5">
      <c r="A4635" s="1">
        <v>122319</v>
      </c>
      <c r="B4635" s="1">
        <v>122319</v>
      </c>
      <c r="C4635" s="2" t="s">
        <v>4756</v>
      </c>
      <c r="D4635" s="3">
        <v>80</v>
      </c>
      <c r="E4635" s="11">
        <f t="shared" si="144"/>
        <v>80</v>
      </c>
      <c r="F4635" s="13">
        <f t="shared" si="145"/>
        <v>0</v>
      </c>
      <c r="J4635" s="12" t="s">
        <v>10606</v>
      </c>
      <c r="K4635" s="11">
        <v>95</v>
      </c>
      <c r="O4635">
        <v>109296</v>
      </c>
      <c r="P4635">
        <v>95</v>
      </c>
    </row>
    <row r="4636" spans="1:16" ht="16.5">
      <c r="A4636" s="1">
        <v>122264</v>
      </c>
      <c r="B4636" s="1">
        <v>122264</v>
      </c>
      <c r="C4636" s="2" t="s">
        <v>4757</v>
      </c>
      <c r="D4636" s="3">
        <v>80</v>
      </c>
      <c r="E4636" s="11">
        <f t="shared" si="144"/>
        <v>80</v>
      </c>
      <c r="F4636" s="13">
        <f t="shared" si="145"/>
        <v>0</v>
      </c>
      <c r="J4636" s="12" t="s">
        <v>10608</v>
      </c>
      <c r="K4636" s="11">
        <v>95</v>
      </c>
      <c r="O4636">
        <v>109297</v>
      </c>
      <c r="P4636">
        <v>95</v>
      </c>
    </row>
    <row r="4637" spans="1:16" ht="16.5">
      <c r="A4637" s="1">
        <v>122338</v>
      </c>
      <c r="B4637" s="1">
        <v>122338</v>
      </c>
      <c r="C4637" s="2" t="s">
        <v>4758</v>
      </c>
      <c r="D4637" s="3">
        <v>80</v>
      </c>
      <c r="E4637" s="11">
        <f t="shared" si="144"/>
        <v>80</v>
      </c>
      <c r="F4637" s="13">
        <f t="shared" si="145"/>
        <v>0</v>
      </c>
      <c r="J4637" s="12" t="s">
        <v>10610</v>
      </c>
      <c r="K4637" s="11">
        <v>95</v>
      </c>
      <c r="O4637">
        <v>109298</v>
      </c>
      <c r="P4637">
        <v>95</v>
      </c>
    </row>
    <row r="4638" spans="1:16" ht="16.5">
      <c r="A4638" s="1">
        <v>130111</v>
      </c>
      <c r="B4638" s="1">
        <v>130111</v>
      </c>
      <c r="C4638" s="2" t="s">
        <v>4759</v>
      </c>
      <c r="D4638" s="3">
        <v>80</v>
      </c>
      <c r="E4638" s="11">
        <f t="shared" si="144"/>
        <v>80</v>
      </c>
      <c r="F4638" s="13">
        <f t="shared" si="145"/>
        <v>0</v>
      </c>
      <c r="J4638" s="12" t="s">
        <v>10612</v>
      </c>
      <c r="K4638" s="11">
        <v>95</v>
      </c>
      <c r="O4638">
        <v>109299</v>
      </c>
      <c r="P4638">
        <v>95</v>
      </c>
    </row>
    <row r="4639" spans="1:16" ht="16.5">
      <c r="A4639" s="1">
        <v>130110</v>
      </c>
      <c r="B4639" s="1">
        <v>130110</v>
      </c>
      <c r="C4639" s="2" t="s">
        <v>4760</v>
      </c>
      <c r="D4639" s="3">
        <v>80</v>
      </c>
      <c r="E4639" s="11">
        <f t="shared" si="144"/>
        <v>80</v>
      </c>
      <c r="F4639" s="13">
        <f t="shared" si="145"/>
        <v>0</v>
      </c>
      <c r="J4639" s="12" t="s">
        <v>10614</v>
      </c>
      <c r="K4639" s="11">
        <v>95</v>
      </c>
      <c r="O4639">
        <v>109300</v>
      </c>
      <c r="P4639">
        <v>95</v>
      </c>
    </row>
    <row r="4640" spans="1:16" ht="16.5">
      <c r="A4640" s="1">
        <v>122344</v>
      </c>
      <c r="B4640" s="1">
        <v>122344</v>
      </c>
      <c r="C4640" s="2" t="s">
        <v>4761</v>
      </c>
      <c r="D4640" s="3">
        <v>80</v>
      </c>
      <c r="E4640" s="11">
        <f t="shared" si="144"/>
        <v>80</v>
      </c>
      <c r="F4640" s="13">
        <f t="shared" si="145"/>
        <v>0</v>
      </c>
      <c r="J4640" s="12" t="s">
        <v>10616</v>
      </c>
      <c r="K4640" s="11">
        <v>95</v>
      </c>
      <c r="O4640">
        <v>109301</v>
      </c>
      <c r="P4640">
        <v>95</v>
      </c>
    </row>
    <row r="4641" spans="1:16" ht="16.5">
      <c r="A4641" s="1">
        <v>122227</v>
      </c>
      <c r="B4641" s="1">
        <v>122227</v>
      </c>
      <c r="C4641" s="2" t="s">
        <v>4762</v>
      </c>
      <c r="D4641" s="3">
        <v>80</v>
      </c>
      <c r="E4641" s="11">
        <f t="shared" si="144"/>
        <v>80</v>
      </c>
      <c r="F4641" s="13">
        <f t="shared" si="145"/>
        <v>0</v>
      </c>
      <c r="J4641" s="12" t="s">
        <v>10618</v>
      </c>
      <c r="K4641" s="11">
        <v>95</v>
      </c>
      <c r="O4641">
        <v>109302</v>
      </c>
      <c r="P4641">
        <v>95</v>
      </c>
    </row>
    <row r="4642" spans="1:16" ht="16.5">
      <c r="A4642" s="1">
        <v>122278</v>
      </c>
      <c r="B4642" s="1">
        <v>122278</v>
      </c>
      <c r="C4642" s="2" t="s">
        <v>4763</v>
      </c>
      <c r="D4642" s="3">
        <v>80</v>
      </c>
      <c r="E4642" s="11">
        <f t="shared" si="144"/>
        <v>80</v>
      </c>
      <c r="F4642" s="13">
        <f t="shared" si="145"/>
        <v>0</v>
      </c>
      <c r="J4642" s="12" t="s">
        <v>10620</v>
      </c>
      <c r="K4642" s="11">
        <v>95</v>
      </c>
      <c r="O4642">
        <v>109303</v>
      </c>
      <c r="P4642">
        <v>95</v>
      </c>
    </row>
    <row r="4643" spans="1:16" ht="16.5">
      <c r="A4643" s="1">
        <v>122277</v>
      </c>
      <c r="B4643" s="1">
        <v>122277</v>
      </c>
      <c r="C4643" s="2" t="s">
        <v>4764</v>
      </c>
      <c r="D4643" s="3">
        <v>80</v>
      </c>
      <c r="E4643" s="11">
        <f t="shared" si="144"/>
        <v>80</v>
      </c>
      <c r="F4643" s="13">
        <f t="shared" si="145"/>
        <v>0</v>
      </c>
      <c r="J4643" s="12" t="s">
        <v>10622</v>
      </c>
      <c r="K4643" s="11">
        <v>95</v>
      </c>
      <c r="O4643">
        <v>109304</v>
      </c>
      <c r="P4643">
        <v>95</v>
      </c>
    </row>
    <row r="4644" spans="1:16" ht="16.5">
      <c r="A4644" s="1">
        <v>122262</v>
      </c>
      <c r="B4644" s="1">
        <v>122262</v>
      </c>
      <c r="C4644" s="2" t="s">
        <v>4765</v>
      </c>
      <c r="D4644" s="3">
        <v>80</v>
      </c>
      <c r="E4644" s="11">
        <f t="shared" si="144"/>
        <v>80</v>
      </c>
      <c r="F4644" s="13">
        <f t="shared" si="145"/>
        <v>0</v>
      </c>
      <c r="J4644" s="12" t="s">
        <v>10624</v>
      </c>
      <c r="K4644" s="11">
        <v>95</v>
      </c>
      <c r="O4644">
        <v>109305</v>
      </c>
      <c r="P4644">
        <v>95</v>
      </c>
    </row>
    <row r="4645" spans="1:16" ht="16.5">
      <c r="A4645" s="1">
        <v>122261</v>
      </c>
      <c r="B4645" s="1">
        <v>122261</v>
      </c>
      <c r="C4645" s="2" t="s">
        <v>4766</v>
      </c>
      <c r="D4645" s="3">
        <v>80</v>
      </c>
      <c r="E4645" s="11">
        <f t="shared" si="144"/>
        <v>80</v>
      </c>
      <c r="F4645" s="13">
        <f t="shared" si="145"/>
        <v>0</v>
      </c>
      <c r="J4645" s="12" t="s">
        <v>10626</v>
      </c>
      <c r="K4645" s="11">
        <v>95</v>
      </c>
      <c r="O4645">
        <v>109306</v>
      </c>
      <c r="P4645">
        <v>95</v>
      </c>
    </row>
    <row r="4646" spans="1:16" ht="16.5">
      <c r="A4646" s="1">
        <v>122343</v>
      </c>
      <c r="B4646" s="1">
        <v>122343</v>
      </c>
      <c r="C4646" s="2" t="s">
        <v>4767</v>
      </c>
      <c r="D4646" s="3">
        <v>80</v>
      </c>
      <c r="E4646" s="11">
        <f t="shared" si="144"/>
        <v>80</v>
      </c>
      <c r="F4646" s="13">
        <f t="shared" si="145"/>
        <v>0</v>
      </c>
      <c r="J4646" s="12" t="s">
        <v>10628</v>
      </c>
      <c r="K4646" s="11">
        <v>95</v>
      </c>
      <c r="O4646">
        <v>109307</v>
      </c>
      <c r="P4646">
        <v>95</v>
      </c>
    </row>
    <row r="4647" spans="1:16" ht="16.5">
      <c r="A4647" s="1">
        <v>122250</v>
      </c>
      <c r="B4647" s="1">
        <v>122250</v>
      </c>
      <c r="C4647" s="2" t="s">
        <v>4768</v>
      </c>
      <c r="D4647" s="3">
        <v>80</v>
      </c>
      <c r="E4647" s="11">
        <f t="shared" si="144"/>
        <v>80</v>
      </c>
      <c r="F4647" s="13">
        <f t="shared" si="145"/>
        <v>0</v>
      </c>
      <c r="J4647" s="12" t="s">
        <v>10630</v>
      </c>
      <c r="K4647" s="11">
        <v>95</v>
      </c>
      <c r="O4647">
        <v>109308</v>
      </c>
      <c r="P4647">
        <v>95</v>
      </c>
    </row>
    <row r="4648" spans="1:16" ht="16.5">
      <c r="A4648" s="1">
        <v>122308</v>
      </c>
      <c r="B4648" s="1">
        <v>122308</v>
      </c>
      <c r="C4648" s="2" t="s">
        <v>4769</v>
      </c>
      <c r="D4648" s="3">
        <v>80</v>
      </c>
      <c r="E4648" s="11">
        <f t="shared" si="144"/>
        <v>80</v>
      </c>
      <c r="F4648" s="13">
        <f t="shared" si="145"/>
        <v>0</v>
      </c>
      <c r="J4648" s="12" t="s">
        <v>10632</v>
      </c>
      <c r="K4648" s="11">
        <v>95</v>
      </c>
      <c r="O4648">
        <v>109309</v>
      </c>
      <c r="P4648">
        <v>95</v>
      </c>
    </row>
    <row r="4649" spans="1:16" ht="16.5">
      <c r="A4649" s="1">
        <v>122313</v>
      </c>
      <c r="B4649" s="1">
        <v>122313</v>
      </c>
      <c r="C4649" s="2" t="s">
        <v>4770</v>
      </c>
      <c r="D4649" s="3">
        <v>80</v>
      </c>
      <c r="E4649" s="11">
        <f t="shared" si="144"/>
        <v>80</v>
      </c>
      <c r="F4649" s="13">
        <f t="shared" si="145"/>
        <v>0</v>
      </c>
      <c r="J4649" s="12" t="s">
        <v>10634</v>
      </c>
      <c r="K4649" s="11">
        <v>95</v>
      </c>
      <c r="O4649">
        <v>109310</v>
      </c>
      <c r="P4649">
        <v>95</v>
      </c>
    </row>
    <row r="4650" spans="1:16" ht="16.5">
      <c r="A4650" s="1">
        <v>122312</v>
      </c>
      <c r="B4650" s="1">
        <v>122312</v>
      </c>
      <c r="C4650" s="2" t="s">
        <v>4771</v>
      </c>
      <c r="D4650" s="3">
        <v>80</v>
      </c>
      <c r="E4650" s="11">
        <f t="shared" si="144"/>
        <v>80</v>
      </c>
      <c r="F4650" s="13">
        <f t="shared" si="145"/>
        <v>0</v>
      </c>
      <c r="J4650" s="12" t="s">
        <v>10636</v>
      </c>
      <c r="K4650" s="11">
        <v>95</v>
      </c>
      <c r="O4650">
        <v>109311</v>
      </c>
      <c r="P4650">
        <v>95</v>
      </c>
    </row>
    <row r="4651" spans="1:16" ht="16.5">
      <c r="A4651" s="1">
        <v>122311</v>
      </c>
      <c r="B4651" s="1">
        <v>122311</v>
      </c>
      <c r="C4651" s="2" t="s">
        <v>4772</v>
      </c>
      <c r="D4651" s="3">
        <v>80</v>
      </c>
      <c r="E4651" s="11">
        <f t="shared" si="144"/>
        <v>80</v>
      </c>
      <c r="F4651" s="13">
        <f t="shared" si="145"/>
        <v>0</v>
      </c>
      <c r="J4651" s="12" t="s">
        <v>10638</v>
      </c>
      <c r="K4651" s="11">
        <v>95</v>
      </c>
      <c r="O4651">
        <v>109312</v>
      </c>
      <c r="P4651">
        <v>95</v>
      </c>
    </row>
    <row r="4652" spans="1:16" ht="16.5">
      <c r="A4652" s="1">
        <v>122282</v>
      </c>
      <c r="B4652" s="1">
        <v>122282</v>
      </c>
      <c r="C4652" s="2" t="s">
        <v>4773</v>
      </c>
      <c r="D4652" s="3">
        <v>80</v>
      </c>
      <c r="E4652" s="11">
        <f t="shared" si="144"/>
        <v>80</v>
      </c>
      <c r="F4652" s="13">
        <f t="shared" si="145"/>
        <v>0</v>
      </c>
      <c r="J4652" s="12" t="s">
        <v>10640</v>
      </c>
      <c r="K4652" s="11">
        <v>95</v>
      </c>
      <c r="O4652">
        <v>109313</v>
      </c>
      <c r="P4652">
        <v>95</v>
      </c>
    </row>
    <row r="4653" spans="1:16" ht="16.5">
      <c r="A4653" s="1">
        <v>122281</v>
      </c>
      <c r="B4653" s="1">
        <v>122281</v>
      </c>
      <c r="C4653" s="2" t="s">
        <v>4774</v>
      </c>
      <c r="D4653" s="3">
        <v>80</v>
      </c>
      <c r="E4653" s="11">
        <f t="shared" si="144"/>
        <v>80</v>
      </c>
      <c r="F4653" s="13">
        <f t="shared" si="145"/>
        <v>0</v>
      </c>
      <c r="J4653" s="12" t="s">
        <v>10642</v>
      </c>
      <c r="K4653" s="11">
        <v>95</v>
      </c>
      <c r="O4653">
        <v>109314</v>
      </c>
      <c r="P4653">
        <v>95</v>
      </c>
    </row>
    <row r="4654" spans="1:16" ht="16.5">
      <c r="A4654" s="1">
        <v>122280</v>
      </c>
      <c r="B4654" s="1">
        <v>122280</v>
      </c>
      <c r="C4654" s="2" t="s">
        <v>4775</v>
      </c>
      <c r="D4654" s="3">
        <v>80</v>
      </c>
      <c r="E4654" s="11">
        <f t="shared" si="144"/>
        <v>80</v>
      </c>
      <c r="F4654" s="13">
        <f t="shared" si="145"/>
        <v>0</v>
      </c>
      <c r="J4654" s="12" t="s">
        <v>10644</v>
      </c>
      <c r="K4654" s="11">
        <v>95</v>
      </c>
      <c r="O4654">
        <v>109315</v>
      </c>
      <c r="P4654">
        <v>95</v>
      </c>
    </row>
    <row r="4655" spans="1:16" ht="16.5">
      <c r="A4655" s="1">
        <v>19325</v>
      </c>
      <c r="B4655" s="1">
        <v>19325</v>
      </c>
      <c r="C4655" s="2" t="s">
        <v>4776</v>
      </c>
      <c r="D4655" s="3">
        <v>95</v>
      </c>
      <c r="E4655" s="11">
        <f t="shared" si="144"/>
        <v>95</v>
      </c>
      <c r="F4655" s="13">
        <f t="shared" si="145"/>
        <v>0</v>
      </c>
      <c r="J4655" s="12" t="s">
        <v>10646</v>
      </c>
      <c r="K4655" s="11">
        <v>95</v>
      </c>
      <c r="O4655">
        <v>109316</v>
      </c>
      <c r="P4655">
        <v>95</v>
      </c>
    </row>
    <row r="4656" spans="1:16" ht="16.5">
      <c r="A4656" s="1">
        <v>19324</v>
      </c>
      <c r="B4656" s="1">
        <v>19324</v>
      </c>
      <c r="C4656" s="2" t="s">
        <v>4777</v>
      </c>
      <c r="D4656" s="3">
        <v>95</v>
      </c>
      <c r="E4656" s="11">
        <f t="shared" si="144"/>
        <v>95</v>
      </c>
      <c r="F4656" s="13">
        <f t="shared" si="145"/>
        <v>0</v>
      </c>
      <c r="J4656" s="12" t="s">
        <v>10648</v>
      </c>
      <c r="K4656" s="11">
        <v>95</v>
      </c>
      <c r="O4656">
        <v>109317</v>
      </c>
      <c r="P4656">
        <v>95</v>
      </c>
    </row>
    <row r="4657" spans="1:16" ht="16.5">
      <c r="A4657" s="1">
        <v>19323</v>
      </c>
      <c r="B4657" s="1">
        <v>19323</v>
      </c>
      <c r="C4657" s="2" t="s">
        <v>4778</v>
      </c>
      <c r="D4657" s="3">
        <v>95</v>
      </c>
      <c r="E4657" s="11">
        <f t="shared" si="144"/>
        <v>95</v>
      </c>
      <c r="F4657" s="13">
        <f t="shared" si="145"/>
        <v>0</v>
      </c>
      <c r="J4657" s="12" t="s">
        <v>10650</v>
      </c>
      <c r="K4657" s="11">
        <v>95</v>
      </c>
      <c r="O4657">
        <v>109318</v>
      </c>
      <c r="P4657">
        <v>95</v>
      </c>
    </row>
    <row r="4658" spans="1:16" ht="16.5">
      <c r="A4658" s="1">
        <v>19320</v>
      </c>
      <c r="B4658" s="1">
        <v>19320</v>
      </c>
      <c r="C4658" s="2" t="s">
        <v>4779</v>
      </c>
      <c r="D4658" s="3">
        <v>95</v>
      </c>
      <c r="E4658" s="11">
        <f t="shared" si="144"/>
        <v>95</v>
      </c>
      <c r="F4658" s="13">
        <f t="shared" si="145"/>
        <v>0</v>
      </c>
      <c r="J4658" s="12" t="s">
        <v>10652</v>
      </c>
      <c r="K4658" s="11">
        <v>95</v>
      </c>
      <c r="O4658">
        <v>109319</v>
      </c>
      <c r="P4658">
        <v>95</v>
      </c>
    </row>
    <row r="4659" spans="1:16" ht="16.5">
      <c r="A4659" s="1">
        <v>19319</v>
      </c>
      <c r="B4659" s="1">
        <v>19319</v>
      </c>
      <c r="C4659" s="2" t="s">
        <v>4780</v>
      </c>
      <c r="D4659" s="3">
        <v>95</v>
      </c>
      <c r="E4659" s="11">
        <f t="shared" si="144"/>
        <v>95</v>
      </c>
      <c r="F4659" s="13">
        <f t="shared" si="145"/>
        <v>0</v>
      </c>
      <c r="J4659" s="12" t="s">
        <v>10654</v>
      </c>
      <c r="K4659" s="11">
        <v>95</v>
      </c>
      <c r="O4659">
        <v>109320</v>
      </c>
      <c r="P4659">
        <v>95</v>
      </c>
    </row>
    <row r="4660" spans="1:16" ht="16.5">
      <c r="A4660" s="1">
        <v>19318</v>
      </c>
      <c r="B4660" s="1">
        <v>19318</v>
      </c>
      <c r="C4660" s="2" t="s">
        <v>4781</v>
      </c>
      <c r="D4660" s="3">
        <v>95</v>
      </c>
      <c r="E4660" s="11">
        <f t="shared" si="144"/>
        <v>95</v>
      </c>
      <c r="F4660" s="13">
        <f t="shared" si="145"/>
        <v>0</v>
      </c>
      <c r="J4660" s="12" t="s">
        <v>10656</v>
      </c>
      <c r="K4660" s="11">
        <v>95</v>
      </c>
      <c r="O4660">
        <v>109321</v>
      </c>
      <c r="P4660">
        <v>95</v>
      </c>
    </row>
    <row r="4661" spans="1:16" ht="16.5">
      <c r="A4661" s="1">
        <v>19317</v>
      </c>
      <c r="B4661" s="1">
        <v>19317</v>
      </c>
      <c r="C4661" s="2" t="s">
        <v>4782</v>
      </c>
      <c r="D4661" s="3">
        <v>95</v>
      </c>
      <c r="E4661" s="11">
        <f t="shared" si="144"/>
        <v>95</v>
      </c>
      <c r="F4661" s="13">
        <f t="shared" si="145"/>
        <v>0</v>
      </c>
      <c r="J4661" s="12" t="s">
        <v>10658</v>
      </c>
      <c r="K4661" s="11">
        <v>95</v>
      </c>
      <c r="O4661">
        <v>109322</v>
      </c>
      <c r="P4661">
        <v>95</v>
      </c>
    </row>
    <row r="4662" spans="1:16" ht="16.5">
      <c r="A4662" s="1">
        <v>19316</v>
      </c>
      <c r="B4662" s="1">
        <v>19316</v>
      </c>
      <c r="C4662" s="2" t="s">
        <v>4783</v>
      </c>
      <c r="D4662" s="3">
        <v>95</v>
      </c>
      <c r="E4662" s="11">
        <f t="shared" si="144"/>
        <v>95</v>
      </c>
      <c r="F4662" s="13">
        <f t="shared" si="145"/>
        <v>0</v>
      </c>
      <c r="J4662" s="12" t="s">
        <v>10660</v>
      </c>
      <c r="K4662" s="11">
        <v>95</v>
      </c>
      <c r="O4662">
        <v>109323</v>
      </c>
      <c r="P4662">
        <v>95</v>
      </c>
    </row>
    <row r="4663" spans="1:16" ht="16.5">
      <c r="A4663" s="1">
        <v>19315</v>
      </c>
      <c r="B4663" s="1">
        <v>19315</v>
      </c>
      <c r="C4663" s="2" t="s">
        <v>4784</v>
      </c>
      <c r="D4663" s="3">
        <v>95</v>
      </c>
      <c r="E4663" s="11">
        <f t="shared" si="144"/>
        <v>95</v>
      </c>
      <c r="F4663" s="13">
        <f t="shared" si="145"/>
        <v>0</v>
      </c>
      <c r="J4663" s="12" t="s">
        <v>10662</v>
      </c>
      <c r="K4663" s="11">
        <v>95</v>
      </c>
      <c r="O4663">
        <v>109324</v>
      </c>
      <c r="P4663">
        <v>95</v>
      </c>
    </row>
    <row r="4664" spans="1:16" ht="16.5">
      <c r="A4664" s="1">
        <v>19313</v>
      </c>
      <c r="B4664" s="1">
        <v>19313</v>
      </c>
      <c r="C4664" s="2" t="s">
        <v>4785</v>
      </c>
      <c r="D4664" s="3">
        <v>95</v>
      </c>
      <c r="E4664" s="11">
        <f t="shared" si="144"/>
        <v>95</v>
      </c>
      <c r="F4664" s="13">
        <f t="shared" si="145"/>
        <v>0</v>
      </c>
      <c r="J4664" s="12" t="s">
        <v>10664</v>
      </c>
      <c r="K4664" s="11">
        <v>95</v>
      </c>
      <c r="O4664">
        <v>109325</v>
      </c>
      <c r="P4664">
        <v>95</v>
      </c>
    </row>
    <row r="4665" spans="1:16" ht="16.5">
      <c r="A4665" s="1">
        <v>19311</v>
      </c>
      <c r="B4665" s="1">
        <v>19311</v>
      </c>
      <c r="C4665" s="2" t="s">
        <v>4786</v>
      </c>
      <c r="D4665" s="3">
        <v>95</v>
      </c>
      <c r="E4665" s="11">
        <f t="shared" si="144"/>
        <v>95</v>
      </c>
      <c r="F4665" s="13">
        <f t="shared" si="145"/>
        <v>0</v>
      </c>
      <c r="J4665" s="12" t="s">
        <v>10666</v>
      </c>
      <c r="K4665" s="11">
        <v>95</v>
      </c>
      <c r="O4665">
        <v>109326</v>
      </c>
      <c r="P4665">
        <v>95</v>
      </c>
    </row>
    <row r="4666" spans="1:16" ht="16.5">
      <c r="A4666" s="1">
        <v>19310</v>
      </c>
      <c r="B4666" s="1">
        <v>19310</v>
      </c>
      <c r="C4666" s="2" t="s">
        <v>4787</v>
      </c>
      <c r="D4666" s="3">
        <v>95</v>
      </c>
      <c r="E4666" s="11">
        <f t="shared" si="144"/>
        <v>95</v>
      </c>
      <c r="F4666" s="13">
        <f t="shared" si="145"/>
        <v>0</v>
      </c>
      <c r="J4666" s="12" t="s">
        <v>10668</v>
      </c>
      <c r="K4666" s="11">
        <v>95</v>
      </c>
      <c r="O4666">
        <v>109327</v>
      </c>
      <c r="P4666">
        <v>95</v>
      </c>
    </row>
    <row r="4667" spans="1:16" ht="16.5">
      <c r="A4667" s="1">
        <v>19309</v>
      </c>
      <c r="B4667" s="1">
        <v>19309</v>
      </c>
      <c r="C4667" s="2" t="s">
        <v>4788</v>
      </c>
      <c r="D4667" s="3">
        <v>95</v>
      </c>
      <c r="E4667" s="11">
        <f t="shared" si="144"/>
        <v>95</v>
      </c>
      <c r="F4667" s="13">
        <f t="shared" si="145"/>
        <v>0</v>
      </c>
      <c r="J4667" s="12" t="s">
        <v>10670</v>
      </c>
      <c r="K4667" s="11">
        <v>95</v>
      </c>
      <c r="O4667">
        <v>109328</v>
      </c>
      <c r="P4667">
        <v>95</v>
      </c>
    </row>
    <row r="4668" spans="1:16" ht="16.5">
      <c r="A4668" s="1">
        <v>19308</v>
      </c>
      <c r="B4668" s="1">
        <v>19308</v>
      </c>
      <c r="C4668" s="2" t="s">
        <v>4789</v>
      </c>
      <c r="D4668" s="3">
        <v>95</v>
      </c>
      <c r="E4668" s="11">
        <f t="shared" si="144"/>
        <v>95</v>
      </c>
      <c r="F4668" s="13">
        <f t="shared" si="145"/>
        <v>0</v>
      </c>
      <c r="J4668" s="12" t="s">
        <v>10672</v>
      </c>
      <c r="K4668" s="11">
        <v>95</v>
      </c>
      <c r="O4668">
        <v>109329</v>
      </c>
      <c r="P4668">
        <v>95</v>
      </c>
    </row>
    <row r="4669" spans="1:16" ht="16.5">
      <c r="A4669" s="1">
        <v>19305</v>
      </c>
      <c r="B4669" s="1">
        <v>19305</v>
      </c>
      <c r="C4669" s="2" t="s">
        <v>4790</v>
      </c>
      <c r="D4669" s="3">
        <v>95</v>
      </c>
      <c r="E4669" s="11">
        <f t="shared" ref="E4669:E4732" si="146">VLOOKUP(A4669,$O$2:$P$6091,2,0)</f>
        <v>95</v>
      </c>
      <c r="F4669" s="13">
        <f t="shared" ref="F4669:F4732" si="147">D4669-E4669</f>
        <v>0</v>
      </c>
      <c r="J4669" s="12" t="s">
        <v>10674</v>
      </c>
      <c r="K4669" s="11">
        <v>95</v>
      </c>
      <c r="O4669">
        <v>109330</v>
      </c>
      <c r="P4669">
        <v>95</v>
      </c>
    </row>
    <row r="4670" spans="1:16" ht="16.5">
      <c r="A4670" s="1">
        <v>19304</v>
      </c>
      <c r="B4670" s="1">
        <v>19304</v>
      </c>
      <c r="C4670" s="2" t="s">
        <v>4791</v>
      </c>
      <c r="D4670" s="3">
        <v>95</v>
      </c>
      <c r="E4670" s="11">
        <f t="shared" si="146"/>
        <v>95</v>
      </c>
      <c r="F4670" s="13">
        <f t="shared" si="147"/>
        <v>0</v>
      </c>
      <c r="J4670" s="12" t="s">
        <v>10676</v>
      </c>
      <c r="K4670" s="11">
        <v>95</v>
      </c>
      <c r="O4670">
        <v>109331</v>
      </c>
      <c r="P4670">
        <v>95</v>
      </c>
    </row>
    <row r="4671" spans="1:16" ht="16.5">
      <c r="A4671" s="1">
        <v>19303</v>
      </c>
      <c r="B4671" s="1">
        <v>19303</v>
      </c>
      <c r="C4671" s="2" t="s">
        <v>4792</v>
      </c>
      <c r="D4671" s="3">
        <v>95</v>
      </c>
      <c r="E4671" s="11">
        <f t="shared" si="146"/>
        <v>95</v>
      </c>
      <c r="F4671" s="13">
        <f t="shared" si="147"/>
        <v>0</v>
      </c>
      <c r="J4671" s="12" t="s">
        <v>10678</v>
      </c>
      <c r="K4671" s="11">
        <v>95</v>
      </c>
      <c r="O4671">
        <v>109332</v>
      </c>
      <c r="P4671">
        <v>95</v>
      </c>
    </row>
    <row r="4672" spans="1:16" ht="16.5">
      <c r="A4672" s="1">
        <v>19301</v>
      </c>
      <c r="B4672" s="1">
        <v>19301</v>
      </c>
      <c r="C4672" s="2" t="s">
        <v>4793</v>
      </c>
      <c r="D4672" s="3">
        <v>95</v>
      </c>
      <c r="E4672" s="11">
        <f t="shared" si="146"/>
        <v>95</v>
      </c>
      <c r="F4672" s="13">
        <f t="shared" si="147"/>
        <v>0</v>
      </c>
      <c r="J4672" s="12" t="s">
        <v>10680</v>
      </c>
      <c r="K4672" s="11">
        <v>95</v>
      </c>
      <c r="O4672">
        <v>109333</v>
      </c>
      <c r="P4672">
        <v>95</v>
      </c>
    </row>
    <row r="4673" spans="1:16" ht="16.5">
      <c r="A4673" s="1">
        <v>112187</v>
      </c>
      <c r="B4673" s="1">
        <v>112187</v>
      </c>
      <c r="C4673" s="2" t="s">
        <v>4794</v>
      </c>
      <c r="D4673" s="3">
        <v>80</v>
      </c>
      <c r="E4673" s="11">
        <f t="shared" si="146"/>
        <v>80</v>
      </c>
      <c r="F4673" s="13">
        <f t="shared" si="147"/>
        <v>0</v>
      </c>
      <c r="J4673" s="12" t="s">
        <v>10682</v>
      </c>
      <c r="K4673" s="11">
        <v>95</v>
      </c>
      <c r="O4673">
        <v>109334</v>
      </c>
      <c r="P4673">
        <v>95</v>
      </c>
    </row>
    <row r="4674" spans="1:16" ht="16.5">
      <c r="A4674" s="1">
        <v>112186</v>
      </c>
      <c r="B4674" s="1">
        <v>112186</v>
      </c>
      <c r="C4674" s="2" t="s">
        <v>4795</v>
      </c>
      <c r="D4674" s="3">
        <v>80</v>
      </c>
      <c r="E4674" s="11">
        <f t="shared" si="146"/>
        <v>80</v>
      </c>
      <c r="F4674" s="13">
        <f t="shared" si="147"/>
        <v>0</v>
      </c>
      <c r="J4674" s="12" t="s">
        <v>10684</v>
      </c>
      <c r="K4674" s="11">
        <v>95</v>
      </c>
      <c r="O4674">
        <v>109335</v>
      </c>
      <c r="P4674">
        <v>95</v>
      </c>
    </row>
    <row r="4675" spans="1:16" ht="16.5">
      <c r="A4675" s="1">
        <v>122287</v>
      </c>
      <c r="B4675" s="1">
        <v>122287</v>
      </c>
      <c r="C4675" s="2" t="s">
        <v>4796</v>
      </c>
      <c r="D4675" s="3">
        <v>80</v>
      </c>
      <c r="E4675" s="11">
        <f t="shared" si="146"/>
        <v>80</v>
      </c>
      <c r="F4675" s="13">
        <f t="shared" si="147"/>
        <v>0</v>
      </c>
      <c r="J4675" s="12" t="s">
        <v>10686</v>
      </c>
      <c r="K4675" s="11">
        <v>95</v>
      </c>
      <c r="O4675">
        <v>109336</v>
      </c>
      <c r="P4675">
        <v>95</v>
      </c>
    </row>
    <row r="4676" spans="1:16" ht="16.5">
      <c r="A4676" s="1">
        <v>112174</v>
      </c>
      <c r="B4676" s="1">
        <v>112174</v>
      </c>
      <c r="C4676" s="2" t="s">
        <v>4797</v>
      </c>
      <c r="D4676" s="3">
        <v>80</v>
      </c>
      <c r="E4676" s="11">
        <f t="shared" si="146"/>
        <v>80</v>
      </c>
      <c r="F4676" s="13">
        <f t="shared" si="147"/>
        <v>0</v>
      </c>
      <c r="J4676" s="12" t="s">
        <v>10688</v>
      </c>
      <c r="K4676" s="11">
        <v>95</v>
      </c>
      <c r="O4676">
        <v>109337</v>
      </c>
      <c r="P4676">
        <v>95</v>
      </c>
    </row>
    <row r="4677" spans="1:16" ht="16.5">
      <c r="A4677" s="1">
        <v>112183</v>
      </c>
      <c r="B4677" s="1">
        <v>112183</v>
      </c>
      <c r="C4677" s="2" t="s">
        <v>4798</v>
      </c>
      <c r="D4677" s="3">
        <v>80</v>
      </c>
      <c r="E4677" s="11">
        <f t="shared" si="146"/>
        <v>80</v>
      </c>
      <c r="F4677" s="13">
        <f t="shared" si="147"/>
        <v>0</v>
      </c>
      <c r="J4677" s="12" t="s">
        <v>10690</v>
      </c>
      <c r="K4677" s="11">
        <v>95</v>
      </c>
      <c r="O4677">
        <v>109338</v>
      </c>
      <c r="P4677">
        <v>95</v>
      </c>
    </row>
    <row r="4678" spans="1:16" ht="16.5">
      <c r="A4678" s="1">
        <v>112182</v>
      </c>
      <c r="B4678" s="1">
        <v>112182</v>
      </c>
      <c r="C4678" s="2" t="s">
        <v>4799</v>
      </c>
      <c r="D4678" s="3">
        <v>80</v>
      </c>
      <c r="E4678" s="11">
        <f t="shared" si="146"/>
        <v>80</v>
      </c>
      <c r="F4678" s="13">
        <f t="shared" si="147"/>
        <v>0</v>
      </c>
      <c r="J4678" s="12" t="s">
        <v>10692</v>
      </c>
      <c r="K4678" s="11">
        <v>95</v>
      </c>
      <c r="O4678">
        <v>109339</v>
      </c>
      <c r="P4678">
        <v>95</v>
      </c>
    </row>
    <row r="4679" spans="1:16" ht="16.5">
      <c r="A4679" s="1">
        <v>112181</v>
      </c>
      <c r="B4679" s="1">
        <v>112181</v>
      </c>
      <c r="C4679" s="2" t="s">
        <v>4800</v>
      </c>
      <c r="D4679" s="3">
        <v>80</v>
      </c>
      <c r="E4679" s="11">
        <f t="shared" si="146"/>
        <v>80</v>
      </c>
      <c r="F4679" s="13">
        <f t="shared" si="147"/>
        <v>0</v>
      </c>
      <c r="J4679" s="12" t="s">
        <v>10694</v>
      </c>
      <c r="K4679" s="11">
        <v>95</v>
      </c>
      <c r="O4679">
        <v>109340</v>
      </c>
      <c r="P4679">
        <v>95</v>
      </c>
    </row>
    <row r="4680" spans="1:16" ht="16.5">
      <c r="A4680" s="1">
        <v>130109</v>
      </c>
      <c r="B4680" s="1">
        <v>130109</v>
      </c>
      <c r="C4680" s="2" t="s">
        <v>4801</v>
      </c>
      <c r="D4680" s="3">
        <v>80</v>
      </c>
      <c r="E4680" s="11">
        <f t="shared" si="146"/>
        <v>80</v>
      </c>
      <c r="F4680" s="13">
        <f t="shared" si="147"/>
        <v>0</v>
      </c>
      <c r="J4680" s="12" t="s">
        <v>10696</v>
      </c>
      <c r="K4680" s="11">
        <v>95</v>
      </c>
      <c r="O4680">
        <v>109341</v>
      </c>
      <c r="P4680">
        <v>95</v>
      </c>
    </row>
    <row r="4681" spans="1:16" ht="16.5">
      <c r="A4681" s="1">
        <v>130108</v>
      </c>
      <c r="B4681" s="1">
        <v>130108</v>
      </c>
      <c r="C4681" s="2" t="s">
        <v>4802</v>
      </c>
      <c r="D4681" s="3">
        <v>80</v>
      </c>
      <c r="E4681" s="11">
        <f t="shared" si="146"/>
        <v>80</v>
      </c>
      <c r="F4681" s="13">
        <f t="shared" si="147"/>
        <v>0</v>
      </c>
      <c r="J4681" s="12" t="s">
        <v>10698</v>
      </c>
      <c r="K4681" s="11">
        <v>95</v>
      </c>
      <c r="O4681">
        <v>109342</v>
      </c>
      <c r="P4681">
        <v>95</v>
      </c>
    </row>
    <row r="4682" spans="1:16" ht="16.5">
      <c r="A4682" s="1">
        <v>124132</v>
      </c>
      <c r="B4682" s="1">
        <v>124132</v>
      </c>
      <c r="C4682" s="2" t="s">
        <v>4803</v>
      </c>
      <c r="D4682" s="3">
        <v>80</v>
      </c>
      <c r="E4682" s="11">
        <f t="shared" si="146"/>
        <v>80</v>
      </c>
      <c r="F4682" s="13">
        <f t="shared" si="147"/>
        <v>0</v>
      </c>
      <c r="J4682" s="12" t="s">
        <v>10700</v>
      </c>
      <c r="K4682" s="11">
        <v>95</v>
      </c>
      <c r="O4682">
        <v>109343</v>
      </c>
      <c r="P4682">
        <v>95</v>
      </c>
    </row>
    <row r="4683" spans="1:16" ht="16.5">
      <c r="A4683" s="1">
        <v>122255</v>
      </c>
      <c r="B4683" s="1">
        <v>122255</v>
      </c>
      <c r="C4683" s="2" t="s">
        <v>4804</v>
      </c>
      <c r="D4683" s="3">
        <v>80</v>
      </c>
      <c r="E4683" s="11">
        <f t="shared" si="146"/>
        <v>80</v>
      </c>
      <c r="F4683" s="13">
        <f t="shared" si="147"/>
        <v>0</v>
      </c>
      <c r="J4683" s="12" t="s">
        <v>10702</v>
      </c>
      <c r="K4683" s="11">
        <v>95</v>
      </c>
      <c r="O4683">
        <v>109344</v>
      </c>
      <c r="P4683">
        <v>95</v>
      </c>
    </row>
    <row r="4684" spans="1:16" ht="16.5">
      <c r="A4684" s="1">
        <v>124137</v>
      </c>
      <c r="B4684" s="1">
        <v>124137</v>
      </c>
      <c r="C4684" s="2" t="s">
        <v>4805</v>
      </c>
      <c r="D4684" s="3">
        <v>80</v>
      </c>
      <c r="E4684" s="11">
        <f t="shared" si="146"/>
        <v>80</v>
      </c>
      <c r="F4684" s="13">
        <f t="shared" si="147"/>
        <v>0</v>
      </c>
      <c r="J4684" s="12" t="s">
        <v>10704</v>
      </c>
      <c r="K4684" s="11">
        <v>95</v>
      </c>
      <c r="O4684">
        <v>109345</v>
      </c>
      <c r="P4684">
        <v>95</v>
      </c>
    </row>
    <row r="4685" spans="1:16" ht="16.5">
      <c r="A4685" s="1">
        <v>124122</v>
      </c>
      <c r="B4685" s="1">
        <v>124122</v>
      </c>
      <c r="C4685" s="2" t="s">
        <v>4806</v>
      </c>
      <c r="D4685" s="3">
        <v>80</v>
      </c>
      <c r="E4685" s="11">
        <f t="shared" si="146"/>
        <v>80</v>
      </c>
      <c r="F4685" s="13">
        <f t="shared" si="147"/>
        <v>0</v>
      </c>
      <c r="J4685" s="12" t="s">
        <v>10706</v>
      </c>
      <c r="K4685" s="11">
        <v>95</v>
      </c>
      <c r="O4685">
        <v>109346</v>
      </c>
      <c r="P4685">
        <v>95</v>
      </c>
    </row>
    <row r="4686" spans="1:16" ht="16.5">
      <c r="A4686" s="1">
        <v>122248</v>
      </c>
      <c r="B4686" s="1">
        <v>122248</v>
      </c>
      <c r="C4686" s="2" t="s">
        <v>4807</v>
      </c>
      <c r="D4686" s="3">
        <v>80</v>
      </c>
      <c r="E4686" s="11">
        <f t="shared" si="146"/>
        <v>80</v>
      </c>
      <c r="F4686" s="13">
        <f t="shared" si="147"/>
        <v>0</v>
      </c>
      <c r="J4686" s="12" t="s">
        <v>10708</v>
      </c>
      <c r="K4686" s="11">
        <v>95</v>
      </c>
      <c r="O4686">
        <v>109347</v>
      </c>
      <c r="P4686">
        <v>95</v>
      </c>
    </row>
    <row r="4687" spans="1:16" ht="16.5">
      <c r="A4687" s="1">
        <v>122247</v>
      </c>
      <c r="B4687" s="1">
        <v>122247</v>
      </c>
      <c r="C4687" s="2" t="s">
        <v>4808</v>
      </c>
      <c r="D4687" s="3">
        <v>80</v>
      </c>
      <c r="E4687" s="11">
        <f t="shared" si="146"/>
        <v>80</v>
      </c>
      <c r="F4687" s="13">
        <f t="shared" si="147"/>
        <v>0</v>
      </c>
      <c r="J4687" s="12" t="s">
        <v>10710</v>
      </c>
      <c r="K4687" s="11">
        <v>95</v>
      </c>
      <c r="O4687">
        <v>109348</v>
      </c>
      <c r="P4687">
        <v>95</v>
      </c>
    </row>
    <row r="4688" spans="1:16" ht="16.5">
      <c r="A4688" s="1">
        <v>122288</v>
      </c>
      <c r="B4688" s="1">
        <v>122288</v>
      </c>
      <c r="C4688" s="2" t="s">
        <v>4809</v>
      </c>
      <c r="D4688" s="3">
        <v>80</v>
      </c>
      <c r="E4688" s="11">
        <f t="shared" si="146"/>
        <v>80</v>
      </c>
      <c r="F4688" s="13">
        <f t="shared" si="147"/>
        <v>0</v>
      </c>
      <c r="J4688" s="12" t="s">
        <v>10712</v>
      </c>
      <c r="K4688" s="11">
        <v>95</v>
      </c>
      <c r="O4688">
        <v>109349</v>
      </c>
      <c r="P4688">
        <v>95</v>
      </c>
    </row>
    <row r="4689" spans="1:16" ht="16.5">
      <c r="A4689" s="1">
        <v>112195</v>
      </c>
      <c r="B4689" s="1">
        <v>112195</v>
      </c>
      <c r="C4689" s="2" t="s">
        <v>4810</v>
      </c>
      <c r="D4689" s="3">
        <v>80</v>
      </c>
      <c r="E4689" s="11">
        <f t="shared" si="146"/>
        <v>80</v>
      </c>
      <c r="F4689" s="13">
        <f t="shared" si="147"/>
        <v>0</v>
      </c>
      <c r="J4689" s="12" t="s">
        <v>10714</v>
      </c>
      <c r="K4689" s="11">
        <v>95</v>
      </c>
      <c r="O4689">
        <v>109350</v>
      </c>
      <c r="P4689">
        <v>95</v>
      </c>
    </row>
    <row r="4690" spans="1:16" ht="16.5">
      <c r="A4690" s="1">
        <v>112194</v>
      </c>
      <c r="B4690" s="1">
        <v>112194</v>
      </c>
      <c r="C4690" s="2" t="s">
        <v>4811</v>
      </c>
      <c r="D4690" s="3">
        <v>80</v>
      </c>
      <c r="E4690" s="11">
        <f t="shared" si="146"/>
        <v>80</v>
      </c>
      <c r="F4690" s="13">
        <f t="shared" si="147"/>
        <v>0</v>
      </c>
      <c r="J4690" s="12" t="s">
        <v>10716</v>
      </c>
      <c r="K4690" s="11">
        <v>95</v>
      </c>
      <c r="O4690">
        <v>109351</v>
      </c>
      <c r="P4690">
        <v>95</v>
      </c>
    </row>
    <row r="4691" spans="1:16" ht="16.5">
      <c r="A4691" s="1">
        <v>124135</v>
      </c>
      <c r="B4691" s="1">
        <v>124135</v>
      </c>
      <c r="C4691" s="2" t="s">
        <v>4812</v>
      </c>
      <c r="D4691" s="3">
        <v>80</v>
      </c>
      <c r="E4691" s="11">
        <f t="shared" si="146"/>
        <v>80</v>
      </c>
      <c r="F4691" s="13">
        <f t="shared" si="147"/>
        <v>0</v>
      </c>
      <c r="J4691" s="12" t="s">
        <v>10718</v>
      </c>
      <c r="K4691" s="11">
        <v>95</v>
      </c>
      <c r="O4691">
        <v>109352</v>
      </c>
      <c r="P4691">
        <v>95</v>
      </c>
    </row>
    <row r="4692" spans="1:16" ht="16.5">
      <c r="A4692" s="1">
        <v>130113</v>
      </c>
      <c r="B4692" s="1">
        <v>130113</v>
      </c>
      <c r="C4692" s="2" t="s">
        <v>4813</v>
      </c>
      <c r="D4692" s="3">
        <v>80</v>
      </c>
      <c r="E4692" s="11">
        <f t="shared" si="146"/>
        <v>80</v>
      </c>
      <c r="F4692" s="13">
        <f t="shared" si="147"/>
        <v>0</v>
      </c>
      <c r="J4692" s="12" t="s">
        <v>10720</v>
      </c>
      <c r="K4692" s="11">
        <v>95</v>
      </c>
      <c r="O4692">
        <v>109353</v>
      </c>
      <c r="P4692">
        <v>95</v>
      </c>
    </row>
    <row r="4693" spans="1:16" ht="16.5">
      <c r="A4693" s="1">
        <v>130112</v>
      </c>
      <c r="B4693" s="1">
        <v>130112</v>
      </c>
      <c r="C4693" s="2" t="s">
        <v>4814</v>
      </c>
      <c r="D4693" s="3">
        <v>80</v>
      </c>
      <c r="E4693" s="11">
        <f t="shared" si="146"/>
        <v>80</v>
      </c>
      <c r="F4693" s="13">
        <f t="shared" si="147"/>
        <v>0</v>
      </c>
      <c r="J4693" s="12" t="s">
        <v>10722</v>
      </c>
      <c r="K4693" s="11">
        <v>95</v>
      </c>
      <c r="O4693">
        <v>109354</v>
      </c>
      <c r="P4693">
        <v>95</v>
      </c>
    </row>
    <row r="4694" spans="1:16" ht="16.5">
      <c r="A4694" s="1">
        <v>130107</v>
      </c>
      <c r="B4694" s="1">
        <v>130107</v>
      </c>
      <c r="C4694" s="2" t="s">
        <v>4815</v>
      </c>
      <c r="D4694" s="3">
        <v>80</v>
      </c>
      <c r="E4694" s="11">
        <f t="shared" si="146"/>
        <v>80</v>
      </c>
      <c r="F4694" s="13">
        <f t="shared" si="147"/>
        <v>0</v>
      </c>
      <c r="J4694" s="12" t="s">
        <v>10724</v>
      </c>
      <c r="K4694" s="11">
        <v>95</v>
      </c>
      <c r="O4694">
        <v>109355</v>
      </c>
      <c r="P4694">
        <v>95</v>
      </c>
    </row>
    <row r="4695" spans="1:16" ht="16.5">
      <c r="A4695" s="1">
        <v>130104</v>
      </c>
      <c r="B4695" s="1">
        <v>130104</v>
      </c>
      <c r="C4695" s="2" t="s">
        <v>4816</v>
      </c>
      <c r="D4695" s="3">
        <v>80</v>
      </c>
      <c r="E4695" s="11">
        <f t="shared" si="146"/>
        <v>80</v>
      </c>
      <c r="F4695" s="13">
        <f t="shared" si="147"/>
        <v>0</v>
      </c>
      <c r="J4695" s="12" t="s">
        <v>10726</v>
      </c>
      <c r="K4695" s="11">
        <v>95</v>
      </c>
      <c r="O4695">
        <v>109356</v>
      </c>
      <c r="P4695">
        <v>95</v>
      </c>
    </row>
    <row r="4696" spans="1:16" ht="16.5">
      <c r="A4696" s="1">
        <v>130101</v>
      </c>
      <c r="B4696" s="1">
        <v>130101</v>
      </c>
      <c r="C4696" s="2" t="s">
        <v>4817</v>
      </c>
      <c r="D4696" s="3">
        <v>80</v>
      </c>
      <c r="E4696" s="11">
        <f t="shared" si="146"/>
        <v>80</v>
      </c>
      <c r="F4696" s="13">
        <f t="shared" si="147"/>
        <v>0</v>
      </c>
      <c r="J4696" s="12" t="s">
        <v>10728</v>
      </c>
      <c r="K4696" s="11">
        <v>95</v>
      </c>
      <c r="O4696">
        <v>109357</v>
      </c>
      <c r="P4696">
        <v>95</v>
      </c>
    </row>
    <row r="4697" spans="1:16" ht="16.5">
      <c r="A4697" s="1">
        <v>130100</v>
      </c>
      <c r="B4697" s="1">
        <v>130100</v>
      </c>
      <c r="C4697" s="2" t="s">
        <v>4818</v>
      </c>
      <c r="D4697" s="3">
        <v>80</v>
      </c>
      <c r="E4697" s="11">
        <f t="shared" si="146"/>
        <v>80</v>
      </c>
      <c r="F4697" s="13">
        <f t="shared" si="147"/>
        <v>0</v>
      </c>
      <c r="J4697" s="12" t="s">
        <v>10730</v>
      </c>
      <c r="K4697" s="11">
        <v>95</v>
      </c>
      <c r="O4697">
        <v>109358</v>
      </c>
      <c r="P4697">
        <v>95</v>
      </c>
    </row>
    <row r="4698" spans="1:16" ht="16.5">
      <c r="A4698" s="1">
        <v>130099</v>
      </c>
      <c r="B4698" s="1">
        <v>130099</v>
      </c>
      <c r="C4698" s="2" t="s">
        <v>4819</v>
      </c>
      <c r="D4698" s="3">
        <v>80</v>
      </c>
      <c r="E4698" s="11">
        <f t="shared" si="146"/>
        <v>80</v>
      </c>
      <c r="F4698" s="13">
        <f t="shared" si="147"/>
        <v>0</v>
      </c>
      <c r="J4698" s="12" t="s">
        <v>10732</v>
      </c>
      <c r="K4698" s="11">
        <v>95</v>
      </c>
      <c r="O4698">
        <v>109359</v>
      </c>
      <c r="P4698">
        <v>95</v>
      </c>
    </row>
    <row r="4699" spans="1:16" ht="16.5">
      <c r="A4699" s="1">
        <v>130098</v>
      </c>
      <c r="B4699" s="1">
        <v>130098</v>
      </c>
      <c r="C4699" s="2" t="s">
        <v>4820</v>
      </c>
      <c r="D4699" s="3">
        <v>80</v>
      </c>
      <c r="E4699" s="11">
        <f t="shared" si="146"/>
        <v>80</v>
      </c>
      <c r="F4699" s="13">
        <f t="shared" si="147"/>
        <v>0</v>
      </c>
      <c r="J4699" s="12" t="s">
        <v>10734</v>
      </c>
      <c r="K4699" s="11">
        <v>95</v>
      </c>
      <c r="O4699">
        <v>109360</v>
      </c>
      <c r="P4699">
        <v>95</v>
      </c>
    </row>
    <row r="4700" spans="1:16" ht="16.5">
      <c r="A4700" s="1">
        <v>130097</v>
      </c>
      <c r="B4700" s="1">
        <v>130097</v>
      </c>
      <c r="C4700" s="2" t="s">
        <v>4821</v>
      </c>
      <c r="D4700" s="3">
        <v>80</v>
      </c>
      <c r="E4700" s="11">
        <f t="shared" si="146"/>
        <v>80</v>
      </c>
      <c r="F4700" s="13">
        <f t="shared" si="147"/>
        <v>0</v>
      </c>
      <c r="J4700" s="12" t="s">
        <v>10736</v>
      </c>
      <c r="K4700" s="11">
        <v>95</v>
      </c>
      <c r="O4700">
        <v>109361</v>
      </c>
      <c r="P4700">
        <v>95</v>
      </c>
    </row>
    <row r="4701" spans="1:16" ht="16.5">
      <c r="A4701" s="1">
        <v>130096</v>
      </c>
      <c r="B4701" s="1">
        <v>130096</v>
      </c>
      <c r="C4701" s="2" t="s">
        <v>4822</v>
      </c>
      <c r="D4701" s="3">
        <v>80</v>
      </c>
      <c r="E4701" s="11">
        <f t="shared" si="146"/>
        <v>80</v>
      </c>
      <c r="F4701" s="13">
        <f t="shared" si="147"/>
        <v>0</v>
      </c>
      <c r="J4701" s="12" t="s">
        <v>10738</v>
      </c>
      <c r="K4701" s="11">
        <v>95</v>
      </c>
      <c r="O4701">
        <v>109362</v>
      </c>
      <c r="P4701">
        <v>95</v>
      </c>
    </row>
    <row r="4702" spans="1:16" ht="16.5">
      <c r="A4702" s="1">
        <v>130095</v>
      </c>
      <c r="B4702" s="1">
        <v>130095</v>
      </c>
      <c r="C4702" s="2" t="s">
        <v>4823</v>
      </c>
      <c r="D4702" s="3">
        <v>80</v>
      </c>
      <c r="E4702" s="11">
        <f t="shared" si="146"/>
        <v>80</v>
      </c>
      <c r="F4702" s="13">
        <f t="shared" si="147"/>
        <v>0</v>
      </c>
      <c r="J4702" s="12" t="s">
        <v>10740</v>
      </c>
      <c r="K4702" s="11">
        <v>95</v>
      </c>
      <c r="O4702">
        <v>109363</v>
      </c>
      <c r="P4702">
        <v>95</v>
      </c>
    </row>
    <row r="4703" spans="1:16" ht="16.5">
      <c r="A4703" s="1">
        <v>130094</v>
      </c>
      <c r="B4703" s="1">
        <v>130094</v>
      </c>
      <c r="C4703" s="2" t="s">
        <v>4824</v>
      </c>
      <c r="D4703" s="3">
        <v>80</v>
      </c>
      <c r="E4703" s="11">
        <f t="shared" si="146"/>
        <v>80</v>
      </c>
      <c r="F4703" s="13">
        <f t="shared" si="147"/>
        <v>0</v>
      </c>
      <c r="J4703" s="12" t="s">
        <v>10742</v>
      </c>
      <c r="K4703" s="11">
        <v>95</v>
      </c>
      <c r="O4703">
        <v>109364</v>
      </c>
      <c r="P4703">
        <v>95</v>
      </c>
    </row>
    <row r="4704" spans="1:16" ht="16.5">
      <c r="A4704" s="1">
        <v>112176</v>
      </c>
      <c r="B4704" s="1">
        <v>112176</v>
      </c>
      <c r="C4704" s="2" t="s">
        <v>4825</v>
      </c>
      <c r="D4704" s="3">
        <v>80</v>
      </c>
      <c r="E4704" s="11">
        <f t="shared" si="146"/>
        <v>80</v>
      </c>
      <c r="F4704" s="13">
        <f t="shared" si="147"/>
        <v>0</v>
      </c>
      <c r="J4704" s="12" t="s">
        <v>10744</v>
      </c>
      <c r="K4704" s="11">
        <v>95</v>
      </c>
      <c r="O4704">
        <v>109365</v>
      </c>
      <c r="P4704">
        <v>95</v>
      </c>
    </row>
    <row r="4705" spans="1:16" ht="16.5">
      <c r="A4705" s="1">
        <v>112161</v>
      </c>
      <c r="B4705" s="1">
        <v>112161</v>
      </c>
      <c r="C4705" s="2" t="s">
        <v>4826</v>
      </c>
      <c r="D4705" s="3">
        <v>80</v>
      </c>
      <c r="E4705" s="11">
        <f t="shared" si="146"/>
        <v>80</v>
      </c>
      <c r="F4705" s="13">
        <f t="shared" si="147"/>
        <v>0</v>
      </c>
      <c r="J4705" s="12" t="s">
        <v>10746</v>
      </c>
      <c r="K4705" s="11">
        <v>95</v>
      </c>
      <c r="O4705">
        <v>109366</v>
      </c>
      <c r="P4705">
        <v>95</v>
      </c>
    </row>
    <row r="4706" spans="1:16" ht="16.5">
      <c r="A4706" s="1">
        <v>122295</v>
      </c>
      <c r="B4706" s="1">
        <v>122295</v>
      </c>
      <c r="C4706" s="2" t="s">
        <v>4827</v>
      </c>
      <c r="D4706" s="3">
        <v>80</v>
      </c>
      <c r="E4706" s="11">
        <f t="shared" si="146"/>
        <v>80</v>
      </c>
      <c r="F4706" s="13">
        <f t="shared" si="147"/>
        <v>0</v>
      </c>
      <c r="J4706" s="12" t="s">
        <v>10748</v>
      </c>
      <c r="K4706" s="11">
        <v>95</v>
      </c>
      <c r="O4706">
        <v>109367</v>
      </c>
      <c r="P4706">
        <v>95</v>
      </c>
    </row>
    <row r="4707" spans="1:16" ht="16.5">
      <c r="A4707" s="1">
        <v>122265</v>
      </c>
      <c r="B4707" s="1">
        <v>122265</v>
      </c>
      <c r="C4707" s="2" t="s">
        <v>4828</v>
      </c>
      <c r="D4707" s="3">
        <v>80</v>
      </c>
      <c r="E4707" s="11">
        <f t="shared" si="146"/>
        <v>80</v>
      </c>
      <c r="F4707" s="13">
        <f t="shared" si="147"/>
        <v>0</v>
      </c>
      <c r="J4707" s="12" t="s">
        <v>10750</v>
      </c>
      <c r="K4707" s="11">
        <v>95</v>
      </c>
      <c r="O4707">
        <v>109368</v>
      </c>
      <c r="P4707">
        <v>95</v>
      </c>
    </row>
    <row r="4708" spans="1:16" ht="16.5">
      <c r="A4708" s="1">
        <v>122301</v>
      </c>
      <c r="B4708" s="1">
        <v>122301</v>
      </c>
      <c r="C4708" s="2" t="s">
        <v>4829</v>
      </c>
      <c r="D4708" s="3">
        <v>80</v>
      </c>
      <c r="E4708" s="11">
        <f t="shared" si="146"/>
        <v>80</v>
      </c>
      <c r="F4708" s="13">
        <f t="shared" si="147"/>
        <v>0</v>
      </c>
      <c r="J4708" s="12" t="s">
        <v>10752</v>
      </c>
      <c r="K4708" s="11">
        <v>95</v>
      </c>
      <c r="O4708">
        <v>109369</v>
      </c>
      <c r="P4708">
        <v>95</v>
      </c>
    </row>
    <row r="4709" spans="1:16" ht="16.5">
      <c r="A4709" s="1">
        <v>112192</v>
      </c>
      <c r="B4709" s="1">
        <v>112192</v>
      </c>
      <c r="C4709" s="2" t="s">
        <v>4830</v>
      </c>
      <c r="D4709" s="3">
        <v>80</v>
      </c>
      <c r="E4709" s="11">
        <f t="shared" si="146"/>
        <v>80</v>
      </c>
      <c r="F4709" s="13">
        <f t="shared" si="147"/>
        <v>0</v>
      </c>
      <c r="J4709" s="12" t="s">
        <v>10754</v>
      </c>
      <c r="K4709" s="11">
        <v>95</v>
      </c>
      <c r="O4709">
        <v>109370</v>
      </c>
      <c r="P4709">
        <v>95</v>
      </c>
    </row>
    <row r="4710" spans="1:16" ht="16.5">
      <c r="A4710" s="1">
        <v>124140</v>
      </c>
      <c r="B4710" s="1">
        <v>124140</v>
      </c>
      <c r="C4710" s="2" t="s">
        <v>4831</v>
      </c>
      <c r="D4710" s="3">
        <v>80</v>
      </c>
      <c r="E4710" s="11">
        <f t="shared" si="146"/>
        <v>80</v>
      </c>
      <c r="F4710" s="13">
        <f t="shared" si="147"/>
        <v>0</v>
      </c>
      <c r="J4710" s="12" t="s">
        <v>10756</v>
      </c>
      <c r="K4710" s="11">
        <v>95</v>
      </c>
      <c r="O4710">
        <v>109371</v>
      </c>
      <c r="P4710">
        <v>95</v>
      </c>
    </row>
    <row r="4711" spans="1:16" ht="16.5">
      <c r="A4711" s="1">
        <v>112188</v>
      </c>
      <c r="B4711" s="1">
        <v>112188</v>
      </c>
      <c r="C4711" s="2" t="s">
        <v>4832</v>
      </c>
      <c r="D4711" s="3">
        <v>80</v>
      </c>
      <c r="E4711" s="11">
        <f t="shared" si="146"/>
        <v>80</v>
      </c>
      <c r="F4711" s="13">
        <f t="shared" si="147"/>
        <v>0</v>
      </c>
      <c r="J4711" s="12" t="s">
        <v>10758</v>
      </c>
      <c r="K4711" s="11">
        <v>95</v>
      </c>
      <c r="O4711">
        <v>109372</v>
      </c>
      <c r="P4711">
        <v>95</v>
      </c>
    </row>
    <row r="4712" spans="1:16" ht="16.5">
      <c r="A4712" s="1">
        <v>122256</v>
      </c>
      <c r="B4712" s="1">
        <v>122256</v>
      </c>
      <c r="C4712" s="2" t="s">
        <v>4833</v>
      </c>
      <c r="D4712" s="3">
        <v>80</v>
      </c>
      <c r="E4712" s="11">
        <f t="shared" si="146"/>
        <v>80</v>
      </c>
      <c r="F4712" s="13">
        <f t="shared" si="147"/>
        <v>0</v>
      </c>
      <c r="J4712" s="12" t="s">
        <v>10760</v>
      </c>
      <c r="K4712" s="11">
        <v>95</v>
      </c>
      <c r="O4712">
        <v>109373</v>
      </c>
      <c r="P4712">
        <v>95</v>
      </c>
    </row>
    <row r="4713" spans="1:16" ht="16.5">
      <c r="A4713" s="1">
        <v>122342</v>
      </c>
      <c r="B4713" s="1">
        <v>122342</v>
      </c>
      <c r="C4713" s="2" t="s">
        <v>4834</v>
      </c>
      <c r="D4713" s="3">
        <v>80</v>
      </c>
      <c r="E4713" s="11">
        <f t="shared" si="146"/>
        <v>80</v>
      </c>
      <c r="F4713" s="13">
        <f t="shared" si="147"/>
        <v>0</v>
      </c>
      <c r="J4713" s="12" t="s">
        <v>10762</v>
      </c>
      <c r="K4713" s="11">
        <v>95</v>
      </c>
      <c r="O4713">
        <v>109374</v>
      </c>
      <c r="P4713">
        <v>95</v>
      </c>
    </row>
    <row r="4714" spans="1:16" ht="16.5">
      <c r="A4714" s="1">
        <v>122290</v>
      </c>
      <c r="B4714" s="1">
        <v>122290</v>
      </c>
      <c r="C4714" s="2" t="s">
        <v>4835</v>
      </c>
      <c r="D4714" s="3">
        <v>80</v>
      </c>
      <c r="E4714" s="11">
        <f t="shared" si="146"/>
        <v>80</v>
      </c>
      <c r="F4714" s="13">
        <f t="shared" si="147"/>
        <v>0</v>
      </c>
      <c r="J4714" s="12" t="s">
        <v>10764</v>
      </c>
      <c r="K4714" s="11">
        <v>95</v>
      </c>
      <c r="O4714">
        <v>109375</v>
      </c>
      <c r="P4714">
        <v>95</v>
      </c>
    </row>
    <row r="4715" spans="1:16" ht="16.5">
      <c r="A4715" s="1">
        <v>122270</v>
      </c>
      <c r="B4715" s="1">
        <v>122270</v>
      </c>
      <c r="C4715" s="2" t="s">
        <v>4836</v>
      </c>
      <c r="D4715" s="3">
        <v>80</v>
      </c>
      <c r="E4715" s="11">
        <f t="shared" si="146"/>
        <v>80</v>
      </c>
      <c r="F4715" s="13">
        <f t="shared" si="147"/>
        <v>0</v>
      </c>
      <c r="J4715" s="12" t="s">
        <v>10766</v>
      </c>
      <c r="K4715" s="11">
        <v>95</v>
      </c>
      <c r="O4715">
        <v>109376</v>
      </c>
      <c r="P4715">
        <v>95</v>
      </c>
    </row>
    <row r="4716" spans="1:16" ht="16.5">
      <c r="A4716" s="1">
        <v>124131</v>
      </c>
      <c r="B4716" s="1">
        <v>124131</v>
      </c>
      <c r="C4716" s="2" t="s">
        <v>4837</v>
      </c>
      <c r="D4716" s="3">
        <v>80</v>
      </c>
      <c r="E4716" s="11">
        <f t="shared" si="146"/>
        <v>80</v>
      </c>
      <c r="F4716" s="13">
        <f t="shared" si="147"/>
        <v>0</v>
      </c>
      <c r="J4716" s="12" t="s">
        <v>10768</v>
      </c>
      <c r="K4716" s="11">
        <v>95</v>
      </c>
      <c r="O4716">
        <v>109377</v>
      </c>
      <c r="P4716">
        <v>95</v>
      </c>
    </row>
    <row r="4717" spans="1:16" ht="16.5">
      <c r="A4717" s="1">
        <v>122583</v>
      </c>
      <c r="B4717" s="1">
        <v>122583</v>
      </c>
      <c r="C4717" s="2" t="s">
        <v>4838</v>
      </c>
      <c r="D4717" s="3">
        <v>80</v>
      </c>
      <c r="E4717" s="11">
        <f t="shared" si="146"/>
        <v>80</v>
      </c>
      <c r="F4717" s="13">
        <f t="shared" si="147"/>
        <v>0</v>
      </c>
      <c r="J4717" s="12" t="s">
        <v>10770</v>
      </c>
      <c r="K4717" s="11">
        <v>95</v>
      </c>
      <c r="O4717">
        <v>109378</v>
      </c>
      <c r="P4717">
        <v>95</v>
      </c>
    </row>
    <row r="4718" spans="1:16" ht="16.5">
      <c r="A4718" s="1">
        <v>122587</v>
      </c>
      <c r="B4718" s="1">
        <v>122587</v>
      </c>
      <c r="C4718" s="2" t="s">
        <v>4839</v>
      </c>
      <c r="D4718" s="3">
        <v>80</v>
      </c>
      <c r="E4718" s="11">
        <f t="shared" si="146"/>
        <v>80</v>
      </c>
      <c r="F4718" s="13">
        <f t="shared" si="147"/>
        <v>0</v>
      </c>
      <c r="J4718" s="12" t="s">
        <v>10772</v>
      </c>
      <c r="K4718" s="11">
        <v>95</v>
      </c>
      <c r="O4718">
        <v>109379</v>
      </c>
      <c r="P4718">
        <v>95</v>
      </c>
    </row>
    <row r="4719" spans="1:16" ht="16.5">
      <c r="A4719" s="1">
        <v>124090</v>
      </c>
      <c r="B4719" s="1">
        <v>124090</v>
      </c>
      <c r="C4719" s="2" t="s">
        <v>4840</v>
      </c>
      <c r="D4719" s="3">
        <v>80</v>
      </c>
      <c r="E4719" s="11">
        <f t="shared" si="146"/>
        <v>80</v>
      </c>
      <c r="F4719" s="13">
        <f t="shared" si="147"/>
        <v>0</v>
      </c>
      <c r="J4719" s="12" t="s">
        <v>10774</v>
      </c>
      <c r="K4719" s="11">
        <v>95</v>
      </c>
      <c r="O4719">
        <v>109380</v>
      </c>
      <c r="P4719">
        <v>95</v>
      </c>
    </row>
    <row r="4720" spans="1:16" ht="16.5">
      <c r="A4720" s="1">
        <v>122560</v>
      </c>
      <c r="B4720" s="1">
        <v>122560</v>
      </c>
      <c r="C4720" s="2" t="s">
        <v>4841</v>
      </c>
      <c r="D4720" s="3">
        <v>80</v>
      </c>
      <c r="E4720" s="11">
        <f t="shared" si="146"/>
        <v>80</v>
      </c>
      <c r="F4720" s="13">
        <f t="shared" si="147"/>
        <v>0</v>
      </c>
      <c r="J4720" s="12" t="s">
        <v>10776</v>
      </c>
      <c r="K4720" s="11">
        <v>95</v>
      </c>
      <c r="O4720">
        <v>109381</v>
      </c>
      <c r="P4720">
        <v>95</v>
      </c>
    </row>
    <row r="4721" spans="1:16" ht="16.5">
      <c r="A4721" s="1">
        <v>124014</v>
      </c>
      <c r="B4721" s="1">
        <v>124014</v>
      </c>
      <c r="C4721" s="2" t="s">
        <v>4842</v>
      </c>
      <c r="D4721" s="3">
        <v>80</v>
      </c>
      <c r="E4721" s="11">
        <f t="shared" si="146"/>
        <v>80</v>
      </c>
      <c r="F4721" s="13">
        <f t="shared" si="147"/>
        <v>0</v>
      </c>
      <c r="J4721" s="12" t="s">
        <v>10778</v>
      </c>
      <c r="K4721" s="11">
        <v>95</v>
      </c>
      <c r="O4721">
        <v>109382</v>
      </c>
      <c r="P4721">
        <v>95</v>
      </c>
    </row>
    <row r="4722" spans="1:16" ht="16.5">
      <c r="A4722" s="1">
        <v>122521</v>
      </c>
      <c r="B4722" s="1">
        <v>122521</v>
      </c>
      <c r="C4722" s="2" t="s">
        <v>4843</v>
      </c>
      <c r="D4722" s="3">
        <v>80</v>
      </c>
      <c r="E4722" s="11">
        <f t="shared" si="146"/>
        <v>80</v>
      </c>
      <c r="F4722" s="13">
        <f t="shared" si="147"/>
        <v>0</v>
      </c>
      <c r="J4722" s="12" t="s">
        <v>10780</v>
      </c>
      <c r="K4722" s="11">
        <v>95</v>
      </c>
      <c r="O4722">
        <v>109383</v>
      </c>
      <c r="P4722">
        <v>95</v>
      </c>
    </row>
    <row r="4723" spans="1:16" ht="16.5">
      <c r="A4723" s="1">
        <v>124015</v>
      </c>
      <c r="B4723" s="1">
        <v>124015</v>
      </c>
      <c r="C4723" s="2" t="s">
        <v>4844</v>
      </c>
      <c r="D4723" s="3">
        <v>80</v>
      </c>
      <c r="E4723" s="11">
        <f t="shared" si="146"/>
        <v>80</v>
      </c>
      <c r="F4723" s="13">
        <f t="shared" si="147"/>
        <v>0</v>
      </c>
      <c r="J4723" s="12" t="s">
        <v>10782</v>
      </c>
      <c r="K4723" s="11">
        <v>95</v>
      </c>
      <c r="O4723">
        <v>109384</v>
      </c>
      <c r="P4723">
        <v>95</v>
      </c>
    </row>
    <row r="4724" spans="1:16" ht="16.5">
      <c r="A4724" s="1">
        <v>124060</v>
      </c>
      <c r="B4724" s="1">
        <v>124060</v>
      </c>
      <c r="C4724" s="2" t="s">
        <v>4845</v>
      </c>
      <c r="D4724" s="3">
        <v>80</v>
      </c>
      <c r="E4724" s="11">
        <f t="shared" si="146"/>
        <v>80</v>
      </c>
      <c r="F4724" s="13">
        <f t="shared" si="147"/>
        <v>0</v>
      </c>
      <c r="J4724" s="12" t="s">
        <v>10784</v>
      </c>
      <c r="K4724" s="11">
        <v>95</v>
      </c>
      <c r="O4724">
        <v>109385</v>
      </c>
      <c r="P4724">
        <v>95</v>
      </c>
    </row>
    <row r="4725" spans="1:16" ht="16.5">
      <c r="A4725" s="1">
        <v>124086</v>
      </c>
      <c r="B4725" s="1">
        <v>124086</v>
      </c>
      <c r="C4725" s="2" t="s">
        <v>4846</v>
      </c>
      <c r="D4725" s="3">
        <v>80</v>
      </c>
      <c r="E4725" s="11">
        <f t="shared" si="146"/>
        <v>80</v>
      </c>
      <c r="F4725" s="13">
        <f t="shared" si="147"/>
        <v>0</v>
      </c>
      <c r="J4725" s="12" t="s">
        <v>10786</v>
      </c>
      <c r="K4725" s="11">
        <v>95</v>
      </c>
      <c r="O4725">
        <v>109386</v>
      </c>
      <c r="P4725">
        <v>95</v>
      </c>
    </row>
    <row r="4726" spans="1:16" ht="16.5">
      <c r="A4726" s="1">
        <v>124028</v>
      </c>
      <c r="B4726" s="1">
        <v>124028</v>
      </c>
      <c r="C4726" s="2" t="s">
        <v>4847</v>
      </c>
      <c r="D4726" s="3">
        <v>80</v>
      </c>
      <c r="E4726" s="11">
        <f t="shared" si="146"/>
        <v>80</v>
      </c>
      <c r="F4726" s="13">
        <f t="shared" si="147"/>
        <v>0</v>
      </c>
      <c r="J4726" s="12" t="s">
        <v>10788</v>
      </c>
      <c r="K4726" s="11">
        <v>95</v>
      </c>
      <c r="O4726">
        <v>109387</v>
      </c>
      <c r="P4726">
        <v>95</v>
      </c>
    </row>
    <row r="4727" spans="1:16" ht="16.5">
      <c r="A4727" s="1">
        <v>124054</v>
      </c>
      <c r="B4727" s="1">
        <v>124054</v>
      </c>
      <c r="C4727" s="2" t="s">
        <v>4848</v>
      </c>
      <c r="D4727" s="3">
        <v>80</v>
      </c>
      <c r="E4727" s="11">
        <f t="shared" si="146"/>
        <v>80</v>
      </c>
      <c r="F4727" s="13">
        <f t="shared" si="147"/>
        <v>0</v>
      </c>
      <c r="J4727" s="12" t="s">
        <v>10790</v>
      </c>
      <c r="K4727" s="11">
        <v>95</v>
      </c>
      <c r="O4727">
        <v>109388</v>
      </c>
      <c r="P4727">
        <v>95</v>
      </c>
    </row>
    <row r="4728" spans="1:16" ht="16.5">
      <c r="A4728" s="1">
        <v>122557</v>
      </c>
      <c r="B4728" s="1">
        <v>122557</v>
      </c>
      <c r="C4728" s="2" t="s">
        <v>4849</v>
      </c>
      <c r="D4728" s="3">
        <v>80</v>
      </c>
      <c r="E4728" s="11">
        <f t="shared" si="146"/>
        <v>80</v>
      </c>
      <c r="F4728" s="13">
        <f t="shared" si="147"/>
        <v>0</v>
      </c>
      <c r="J4728" s="12" t="s">
        <v>10792</v>
      </c>
      <c r="K4728" s="11">
        <v>95</v>
      </c>
      <c r="O4728">
        <v>109389</v>
      </c>
      <c r="P4728">
        <v>95</v>
      </c>
    </row>
    <row r="4729" spans="1:16" ht="16.5">
      <c r="A4729" s="1">
        <v>124003</v>
      </c>
      <c r="B4729" s="1">
        <v>124003</v>
      </c>
      <c r="C4729" s="2" t="s">
        <v>4850</v>
      </c>
      <c r="D4729" s="3">
        <v>80</v>
      </c>
      <c r="E4729" s="11">
        <f t="shared" si="146"/>
        <v>80</v>
      </c>
      <c r="F4729" s="13">
        <f t="shared" si="147"/>
        <v>0</v>
      </c>
      <c r="J4729" s="12" t="s">
        <v>10794</v>
      </c>
      <c r="K4729" s="11">
        <v>95</v>
      </c>
      <c r="O4729">
        <v>109390</v>
      </c>
      <c r="P4729">
        <v>95</v>
      </c>
    </row>
    <row r="4730" spans="1:16" ht="16.5">
      <c r="A4730" s="1">
        <v>122345</v>
      </c>
      <c r="B4730" s="1">
        <v>122345</v>
      </c>
      <c r="C4730" s="2" t="s">
        <v>4851</v>
      </c>
      <c r="D4730" s="3">
        <v>80</v>
      </c>
      <c r="E4730" s="11">
        <f t="shared" si="146"/>
        <v>80</v>
      </c>
      <c r="F4730" s="13">
        <f t="shared" si="147"/>
        <v>0</v>
      </c>
      <c r="J4730" s="12" t="s">
        <v>10796</v>
      </c>
      <c r="K4730" s="11">
        <v>80</v>
      </c>
      <c r="O4730">
        <v>109391</v>
      </c>
      <c r="P4730">
        <v>80</v>
      </c>
    </row>
    <row r="4731" spans="1:16" ht="16.5">
      <c r="A4731" s="1">
        <v>122221</v>
      </c>
      <c r="B4731" s="1">
        <v>122221</v>
      </c>
      <c r="C4731" s="2" t="s">
        <v>4852</v>
      </c>
      <c r="D4731" s="3">
        <v>80</v>
      </c>
      <c r="E4731" s="11">
        <f t="shared" si="146"/>
        <v>80</v>
      </c>
      <c r="F4731" s="13">
        <f t="shared" si="147"/>
        <v>0</v>
      </c>
      <c r="J4731" s="12" t="s">
        <v>10798</v>
      </c>
      <c r="K4731" s="11">
        <v>80</v>
      </c>
      <c r="O4731">
        <v>109392</v>
      </c>
      <c r="P4731">
        <v>80</v>
      </c>
    </row>
    <row r="4732" spans="1:16" ht="16.5">
      <c r="A4732" s="1">
        <v>122220</v>
      </c>
      <c r="B4732" s="1">
        <v>122220</v>
      </c>
      <c r="C4732" s="2" t="s">
        <v>4853</v>
      </c>
      <c r="D4732" s="3">
        <v>80</v>
      </c>
      <c r="E4732" s="11">
        <f t="shared" si="146"/>
        <v>80</v>
      </c>
      <c r="F4732" s="13">
        <f t="shared" si="147"/>
        <v>0</v>
      </c>
      <c r="J4732" s="12" t="s">
        <v>10800</v>
      </c>
      <c r="K4732" s="11">
        <v>80</v>
      </c>
      <c r="O4732">
        <v>109393</v>
      </c>
      <c r="P4732">
        <v>80</v>
      </c>
    </row>
    <row r="4733" spans="1:16" ht="16.5">
      <c r="A4733" s="1">
        <v>122211</v>
      </c>
      <c r="B4733" s="1">
        <v>122211</v>
      </c>
      <c r="C4733" s="2" t="s">
        <v>4854</v>
      </c>
      <c r="D4733" s="3">
        <v>80</v>
      </c>
      <c r="E4733" s="11">
        <f t="shared" ref="E4733:E4796" si="148">VLOOKUP(A4733,$O$2:$P$6091,2,0)</f>
        <v>80</v>
      </c>
      <c r="F4733" s="13">
        <f t="shared" ref="F4733:F4796" si="149">D4733-E4733</f>
        <v>0</v>
      </c>
      <c r="J4733" s="12" t="s">
        <v>10802</v>
      </c>
      <c r="K4733" s="11">
        <v>80</v>
      </c>
      <c r="O4733">
        <v>109394</v>
      </c>
      <c r="P4733">
        <v>80</v>
      </c>
    </row>
    <row r="4734" spans="1:16" ht="16.5">
      <c r="A4734" s="1">
        <v>122210</v>
      </c>
      <c r="B4734" s="1">
        <v>122210</v>
      </c>
      <c r="C4734" s="2" t="s">
        <v>4855</v>
      </c>
      <c r="D4734" s="3">
        <v>80</v>
      </c>
      <c r="E4734" s="11">
        <f t="shared" si="148"/>
        <v>80</v>
      </c>
      <c r="F4734" s="13">
        <f t="shared" si="149"/>
        <v>0</v>
      </c>
      <c r="J4734" s="12" t="s">
        <v>10804</v>
      </c>
      <c r="K4734" s="11">
        <v>80</v>
      </c>
      <c r="O4734">
        <v>109395</v>
      </c>
      <c r="P4734">
        <v>80</v>
      </c>
    </row>
    <row r="4735" spans="1:16" ht="16.5">
      <c r="A4735" s="1">
        <v>122209</v>
      </c>
      <c r="B4735" s="1">
        <v>122209</v>
      </c>
      <c r="C4735" s="2" t="s">
        <v>4856</v>
      </c>
      <c r="D4735" s="3">
        <v>80</v>
      </c>
      <c r="E4735" s="11">
        <f t="shared" si="148"/>
        <v>80</v>
      </c>
      <c r="F4735" s="13">
        <f t="shared" si="149"/>
        <v>0</v>
      </c>
      <c r="J4735" s="12" t="s">
        <v>10806</v>
      </c>
      <c r="K4735" s="11">
        <v>80</v>
      </c>
      <c r="O4735">
        <v>109396</v>
      </c>
      <c r="P4735">
        <v>80</v>
      </c>
    </row>
    <row r="4736" spans="1:16" ht="16.5">
      <c r="A4736" s="1">
        <v>112070</v>
      </c>
      <c r="B4736" s="1">
        <v>112070</v>
      </c>
      <c r="C4736" s="2" t="s">
        <v>4857</v>
      </c>
      <c r="D4736" s="3">
        <v>80</v>
      </c>
      <c r="E4736" s="11">
        <f t="shared" si="148"/>
        <v>80</v>
      </c>
      <c r="F4736" s="13">
        <f t="shared" si="149"/>
        <v>0</v>
      </c>
      <c r="J4736" s="12" t="s">
        <v>10808</v>
      </c>
      <c r="K4736" s="11">
        <v>80</v>
      </c>
      <c r="O4736">
        <v>109397</v>
      </c>
      <c r="P4736">
        <v>80</v>
      </c>
    </row>
    <row r="4737" spans="1:16" ht="16.5">
      <c r="A4737" s="1">
        <v>112156</v>
      </c>
      <c r="B4737" s="1">
        <v>112156</v>
      </c>
      <c r="C4737" s="2" t="s">
        <v>4858</v>
      </c>
      <c r="D4737" s="3">
        <v>80</v>
      </c>
      <c r="E4737" s="11">
        <f t="shared" si="148"/>
        <v>80</v>
      </c>
      <c r="F4737" s="13">
        <f t="shared" si="149"/>
        <v>0</v>
      </c>
      <c r="J4737" s="12" t="s">
        <v>10810</v>
      </c>
      <c r="K4737" s="11">
        <v>95</v>
      </c>
      <c r="O4737">
        <v>109398</v>
      </c>
      <c r="P4737">
        <v>95</v>
      </c>
    </row>
    <row r="4738" spans="1:16" ht="16.5">
      <c r="A4738" s="1">
        <v>122194</v>
      </c>
      <c r="B4738" s="1">
        <v>122194</v>
      </c>
      <c r="C4738" s="2" t="s">
        <v>4859</v>
      </c>
      <c r="D4738" s="3">
        <v>80</v>
      </c>
      <c r="E4738" s="11">
        <f t="shared" si="148"/>
        <v>80</v>
      </c>
      <c r="F4738" s="13">
        <f t="shared" si="149"/>
        <v>0</v>
      </c>
      <c r="J4738" s="12" t="s">
        <v>10812</v>
      </c>
      <c r="K4738" s="11">
        <v>95</v>
      </c>
      <c r="O4738">
        <v>109399</v>
      </c>
      <c r="P4738">
        <v>95</v>
      </c>
    </row>
    <row r="4739" spans="1:16" ht="16.5">
      <c r="A4739" s="1">
        <v>122193</v>
      </c>
      <c r="B4739" s="1">
        <v>122193</v>
      </c>
      <c r="C4739" s="2" t="s">
        <v>4860</v>
      </c>
      <c r="D4739" s="3">
        <v>80</v>
      </c>
      <c r="E4739" s="11">
        <f t="shared" si="148"/>
        <v>80</v>
      </c>
      <c r="F4739" s="13">
        <f t="shared" si="149"/>
        <v>0</v>
      </c>
      <c r="J4739" s="12" t="s">
        <v>10814</v>
      </c>
      <c r="K4739" s="11">
        <v>95</v>
      </c>
      <c r="O4739">
        <v>109400</v>
      </c>
      <c r="P4739">
        <v>95</v>
      </c>
    </row>
    <row r="4740" spans="1:16" ht="16.5">
      <c r="A4740" s="1">
        <v>112123</v>
      </c>
      <c r="B4740" s="1">
        <v>112123</v>
      </c>
      <c r="C4740" s="2" t="s">
        <v>4861</v>
      </c>
      <c r="D4740" s="3">
        <v>80</v>
      </c>
      <c r="E4740" s="11">
        <f t="shared" si="148"/>
        <v>80</v>
      </c>
      <c r="F4740" s="13">
        <f t="shared" si="149"/>
        <v>0</v>
      </c>
      <c r="J4740" s="12" t="s">
        <v>10816</v>
      </c>
      <c r="K4740" s="11">
        <v>95</v>
      </c>
      <c r="O4740">
        <v>109401</v>
      </c>
      <c r="P4740">
        <v>95</v>
      </c>
    </row>
    <row r="4741" spans="1:16" ht="16.5">
      <c r="A4741" s="1">
        <v>112116</v>
      </c>
      <c r="B4741" s="1">
        <v>112116</v>
      </c>
      <c r="C4741" s="2" t="s">
        <v>4862</v>
      </c>
      <c r="D4741" s="3">
        <v>80</v>
      </c>
      <c r="E4741" s="11">
        <f t="shared" si="148"/>
        <v>80</v>
      </c>
      <c r="F4741" s="13">
        <f t="shared" si="149"/>
        <v>0</v>
      </c>
      <c r="J4741" s="12" t="s">
        <v>10818</v>
      </c>
      <c r="K4741" s="11">
        <v>95</v>
      </c>
      <c r="O4741">
        <v>109402</v>
      </c>
      <c r="P4741">
        <v>95</v>
      </c>
    </row>
    <row r="4742" spans="1:16" ht="16.5">
      <c r="A4742" s="1">
        <v>122586</v>
      </c>
      <c r="B4742" s="1">
        <v>122586</v>
      </c>
      <c r="C4742" s="2" t="s">
        <v>4863</v>
      </c>
      <c r="D4742" s="3">
        <v>80</v>
      </c>
      <c r="E4742" s="11">
        <f t="shared" si="148"/>
        <v>80</v>
      </c>
      <c r="F4742" s="13">
        <f t="shared" si="149"/>
        <v>0</v>
      </c>
      <c r="J4742" s="12" t="s">
        <v>10820</v>
      </c>
      <c r="K4742" s="11">
        <v>95</v>
      </c>
      <c r="O4742">
        <v>109403</v>
      </c>
      <c r="P4742">
        <v>95</v>
      </c>
    </row>
    <row r="4743" spans="1:16" ht="16.5">
      <c r="A4743" s="1">
        <v>122175</v>
      </c>
      <c r="B4743" s="1">
        <v>122175</v>
      </c>
      <c r="C4743" s="2" t="s">
        <v>4864</v>
      </c>
      <c r="D4743" s="3">
        <v>80</v>
      </c>
      <c r="E4743" s="11">
        <f t="shared" si="148"/>
        <v>80</v>
      </c>
      <c r="F4743" s="13">
        <f t="shared" si="149"/>
        <v>0</v>
      </c>
      <c r="J4743" s="12" t="s">
        <v>10822</v>
      </c>
      <c r="K4743" s="11">
        <v>95</v>
      </c>
      <c r="O4743">
        <v>109404</v>
      </c>
      <c r="P4743">
        <v>95</v>
      </c>
    </row>
    <row r="4744" spans="1:16" ht="16.5">
      <c r="A4744" s="1">
        <v>122174</v>
      </c>
      <c r="B4744" s="1">
        <v>122174</v>
      </c>
      <c r="C4744" s="2" t="s">
        <v>4865</v>
      </c>
      <c r="D4744" s="3">
        <v>80</v>
      </c>
      <c r="E4744" s="11">
        <f t="shared" si="148"/>
        <v>80</v>
      </c>
      <c r="F4744" s="13">
        <f t="shared" si="149"/>
        <v>0</v>
      </c>
      <c r="J4744" s="12" t="s">
        <v>10824</v>
      </c>
      <c r="K4744" s="11">
        <v>95</v>
      </c>
      <c r="O4744">
        <v>109418</v>
      </c>
      <c r="P4744">
        <v>95</v>
      </c>
    </row>
    <row r="4745" spans="1:16" ht="16.5">
      <c r="A4745" s="1">
        <v>122173</v>
      </c>
      <c r="B4745" s="1">
        <v>122173</v>
      </c>
      <c r="C4745" s="2" t="s">
        <v>4866</v>
      </c>
      <c r="D4745" s="3">
        <v>80</v>
      </c>
      <c r="E4745" s="11">
        <f t="shared" si="148"/>
        <v>80</v>
      </c>
      <c r="F4745" s="13">
        <f t="shared" si="149"/>
        <v>0</v>
      </c>
      <c r="J4745" s="12" t="s">
        <v>10826</v>
      </c>
      <c r="K4745" s="11">
        <v>95</v>
      </c>
      <c r="O4745">
        <v>109419</v>
      </c>
      <c r="P4745">
        <v>95</v>
      </c>
    </row>
    <row r="4746" spans="1:16" ht="16.5">
      <c r="A4746" s="1">
        <v>122712</v>
      </c>
      <c r="B4746" s="1">
        <v>122712</v>
      </c>
      <c r="C4746" s="2" t="s">
        <v>4867</v>
      </c>
      <c r="D4746" s="3">
        <v>80</v>
      </c>
      <c r="E4746" s="11">
        <f t="shared" si="148"/>
        <v>80</v>
      </c>
      <c r="F4746" s="13">
        <f t="shared" si="149"/>
        <v>0</v>
      </c>
      <c r="J4746" s="12" t="s">
        <v>10828</v>
      </c>
      <c r="K4746" s="11">
        <v>95</v>
      </c>
      <c r="O4746">
        <v>109420</v>
      </c>
      <c r="P4746">
        <v>95</v>
      </c>
    </row>
    <row r="4747" spans="1:16" ht="16.5">
      <c r="A4747" s="1">
        <v>122196</v>
      </c>
      <c r="B4747" s="1">
        <v>122196</v>
      </c>
      <c r="C4747" s="2" t="s">
        <v>4868</v>
      </c>
      <c r="D4747" s="3">
        <v>80</v>
      </c>
      <c r="E4747" s="11">
        <f t="shared" si="148"/>
        <v>80</v>
      </c>
      <c r="F4747" s="13">
        <f t="shared" si="149"/>
        <v>0</v>
      </c>
      <c r="J4747" s="12" t="s">
        <v>10830</v>
      </c>
      <c r="K4747" s="11">
        <v>95</v>
      </c>
      <c r="O4747">
        <v>109421</v>
      </c>
      <c r="P4747">
        <v>95</v>
      </c>
    </row>
    <row r="4748" spans="1:16" ht="16.5">
      <c r="A4748" s="1">
        <v>122195</v>
      </c>
      <c r="B4748" s="1">
        <v>122195</v>
      </c>
      <c r="C4748" s="2" t="s">
        <v>4869</v>
      </c>
      <c r="D4748" s="3">
        <v>80</v>
      </c>
      <c r="E4748" s="11">
        <f t="shared" si="148"/>
        <v>80</v>
      </c>
      <c r="F4748" s="13">
        <f t="shared" si="149"/>
        <v>0</v>
      </c>
      <c r="J4748" s="12" t="s">
        <v>10832</v>
      </c>
      <c r="K4748" s="11">
        <v>95</v>
      </c>
      <c r="O4748">
        <v>109422</v>
      </c>
      <c r="P4748">
        <v>95</v>
      </c>
    </row>
    <row r="4749" spans="1:16" ht="16.5">
      <c r="A4749" s="1">
        <v>122172</v>
      </c>
      <c r="B4749" s="1">
        <v>122172</v>
      </c>
      <c r="C4749" s="2" t="s">
        <v>4870</v>
      </c>
      <c r="D4749" s="3">
        <v>80</v>
      </c>
      <c r="E4749" s="11">
        <f t="shared" si="148"/>
        <v>80</v>
      </c>
      <c r="F4749" s="13">
        <f t="shared" si="149"/>
        <v>0</v>
      </c>
      <c r="J4749" s="12" t="s">
        <v>10834</v>
      </c>
      <c r="K4749" s="11">
        <v>95</v>
      </c>
      <c r="O4749">
        <v>109423</v>
      </c>
      <c r="P4749">
        <v>95</v>
      </c>
    </row>
    <row r="4750" spans="1:16" ht="16.5">
      <c r="A4750" s="1">
        <v>122162</v>
      </c>
      <c r="B4750" s="1">
        <v>122162</v>
      </c>
      <c r="C4750" s="2" t="s">
        <v>4871</v>
      </c>
      <c r="D4750" s="3">
        <v>80</v>
      </c>
      <c r="E4750" s="11">
        <f t="shared" si="148"/>
        <v>80</v>
      </c>
      <c r="F4750" s="13">
        <f t="shared" si="149"/>
        <v>0</v>
      </c>
      <c r="J4750" s="12" t="s">
        <v>10836</v>
      </c>
      <c r="K4750" s="11">
        <v>80</v>
      </c>
      <c r="O4750">
        <v>109424</v>
      </c>
      <c r="P4750">
        <v>80</v>
      </c>
    </row>
    <row r="4751" spans="1:16" ht="16.5">
      <c r="A4751" s="1">
        <v>122176</v>
      </c>
      <c r="B4751" s="1">
        <v>122176</v>
      </c>
      <c r="C4751" s="2" t="s">
        <v>4872</v>
      </c>
      <c r="D4751" s="3">
        <v>80</v>
      </c>
      <c r="E4751" s="11">
        <f t="shared" si="148"/>
        <v>80</v>
      </c>
      <c r="F4751" s="13">
        <f t="shared" si="149"/>
        <v>0</v>
      </c>
      <c r="J4751" s="12" t="s">
        <v>10838</v>
      </c>
      <c r="K4751" s="11">
        <v>80</v>
      </c>
      <c r="O4751">
        <v>109425</v>
      </c>
      <c r="P4751">
        <v>80</v>
      </c>
    </row>
    <row r="4752" spans="1:16" ht="16.5">
      <c r="A4752" s="1">
        <v>122711</v>
      </c>
      <c r="B4752" s="1">
        <v>122711</v>
      </c>
      <c r="C4752" s="2" t="s">
        <v>4873</v>
      </c>
      <c r="D4752" s="3">
        <v>80</v>
      </c>
      <c r="E4752" s="11">
        <f t="shared" si="148"/>
        <v>80</v>
      </c>
      <c r="F4752" s="13">
        <f t="shared" si="149"/>
        <v>0</v>
      </c>
      <c r="J4752" s="12" t="s">
        <v>10840</v>
      </c>
      <c r="K4752" s="11">
        <v>80</v>
      </c>
      <c r="O4752">
        <v>109426</v>
      </c>
      <c r="P4752">
        <v>80</v>
      </c>
    </row>
    <row r="4753" spans="1:16" ht="16.5">
      <c r="A4753" s="1">
        <v>124034</v>
      </c>
      <c r="B4753" s="1">
        <v>124034</v>
      </c>
      <c r="C4753" s="2" t="s">
        <v>4874</v>
      </c>
      <c r="D4753" s="3">
        <v>80</v>
      </c>
      <c r="E4753" s="11">
        <f t="shared" si="148"/>
        <v>80</v>
      </c>
      <c r="F4753" s="13">
        <f t="shared" si="149"/>
        <v>0</v>
      </c>
      <c r="J4753" s="12" t="s">
        <v>10842</v>
      </c>
      <c r="K4753" s="11">
        <v>80</v>
      </c>
      <c r="O4753">
        <v>109427</v>
      </c>
      <c r="P4753">
        <v>80</v>
      </c>
    </row>
    <row r="4754" spans="1:16" ht="16.5">
      <c r="A4754" s="1">
        <v>122731</v>
      </c>
      <c r="B4754" s="1">
        <v>122731</v>
      </c>
      <c r="C4754" s="2" t="s">
        <v>4875</v>
      </c>
      <c r="D4754" s="3">
        <v>80</v>
      </c>
      <c r="E4754" s="11">
        <f t="shared" si="148"/>
        <v>80</v>
      </c>
      <c r="F4754" s="13">
        <f t="shared" si="149"/>
        <v>0</v>
      </c>
      <c r="J4754" s="12" t="s">
        <v>10844</v>
      </c>
      <c r="K4754" s="11">
        <v>80</v>
      </c>
      <c r="O4754">
        <v>109428</v>
      </c>
      <c r="P4754">
        <v>80</v>
      </c>
    </row>
    <row r="4755" spans="1:16" ht="16.5">
      <c r="A4755" s="1">
        <v>122665</v>
      </c>
      <c r="B4755" s="1">
        <v>122665</v>
      </c>
      <c r="C4755" s="2" t="s">
        <v>4876</v>
      </c>
      <c r="D4755" s="3">
        <v>80</v>
      </c>
      <c r="E4755" s="11">
        <f t="shared" si="148"/>
        <v>80</v>
      </c>
      <c r="F4755" s="13">
        <f t="shared" si="149"/>
        <v>0</v>
      </c>
      <c r="J4755" s="12" t="s">
        <v>10846</v>
      </c>
      <c r="K4755" s="11">
        <v>80</v>
      </c>
      <c r="O4755">
        <v>109429</v>
      </c>
      <c r="P4755">
        <v>80</v>
      </c>
    </row>
    <row r="4756" spans="1:16" ht="16.5">
      <c r="A4756" s="1">
        <v>130091</v>
      </c>
      <c r="B4756" s="1">
        <v>130091</v>
      </c>
      <c r="C4756" s="2" t="s">
        <v>4877</v>
      </c>
      <c r="D4756" s="3">
        <v>80</v>
      </c>
      <c r="E4756" s="11">
        <f t="shared" si="148"/>
        <v>80</v>
      </c>
      <c r="F4756" s="13">
        <f t="shared" si="149"/>
        <v>0</v>
      </c>
      <c r="J4756" s="12" t="s">
        <v>10848</v>
      </c>
      <c r="K4756" s="11">
        <v>80</v>
      </c>
      <c r="O4756">
        <v>109430</v>
      </c>
      <c r="P4756">
        <v>80</v>
      </c>
    </row>
    <row r="4757" spans="1:16" ht="16.5">
      <c r="A4757" s="1">
        <v>130090</v>
      </c>
      <c r="B4757" s="1">
        <v>130090</v>
      </c>
      <c r="C4757" s="2" t="s">
        <v>4878</v>
      </c>
      <c r="D4757" s="3">
        <v>80</v>
      </c>
      <c r="E4757" s="11">
        <f t="shared" si="148"/>
        <v>80</v>
      </c>
      <c r="F4757" s="13">
        <f t="shared" si="149"/>
        <v>0</v>
      </c>
      <c r="J4757" s="12" t="s">
        <v>10850</v>
      </c>
      <c r="K4757" s="11">
        <v>80</v>
      </c>
      <c r="O4757">
        <v>109431</v>
      </c>
      <c r="P4757">
        <v>80</v>
      </c>
    </row>
    <row r="4758" spans="1:16" ht="16.5">
      <c r="A4758" s="1">
        <v>122234</v>
      </c>
      <c r="B4758" s="1">
        <v>122234</v>
      </c>
      <c r="C4758" s="2" t="s">
        <v>4879</v>
      </c>
      <c r="D4758" s="3">
        <v>80</v>
      </c>
      <c r="E4758" s="11">
        <f t="shared" si="148"/>
        <v>80</v>
      </c>
      <c r="F4758" s="13">
        <f t="shared" si="149"/>
        <v>0</v>
      </c>
      <c r="J4758" s="12" t="s">
        <v>10852</v>
      </c>
      <c r="K4758" s="11">
        <v>95</v>
      </c>
      <c r="O4758">
        <v>109432</v>
      </c>
      <c r="P4758">
        <v>95</v>
      </c>
    </row>
    <row r="4759" spans="1:16" ht="16.5">
      <c r="A4759" s="1">
        <v>122233</v>
      </c>
      <c r="B4759" s="1">
        <v>122233</v>
      </c>
      <c r="C4759" s="2" t="s">
        <v>4880</v>
      </c>
      <c r="D4759" s="3">
        <v>80</v>
      </c>
      <c r="E4759" s="11">
        <f t="shared" si="148"/>
        <v>80</v>
      </c>
      <c r="F4759" s="13">
        <f t="shared" si="149"/>
        <v>0</v>
      </c>
      <c r="J4759" s="12" t="s">
        <v>10854</v>
      </c>
      <c r="K4759" s="11">
        <v>95</v>
      </c>
      <c r="O4759">
        <v>109433</v>
      </c>
      <c r="P4759">
        <v>95</v>
      </c>
    </row>
    <row r="4760" spans="1:16" ht="16.5">
      <c r="A4760" s="1">
        <v>122232</v>
      </c>
      <c r="B4760" s="1">
        <v>122232</v>
      </c>
      <c r="C4760" s="2" t="s">
        <v>4881</v>
      </c>
      <c r="D4760" s="3">
        <v>80</v>
      </c>
      <c r="E4760" s="11">
        <f t="shared" si="148"/>
        <v>80</v>
      </c>
      <c r="F4760" s="13">
        <f t="shared" si="149"/>
        <v>0</v>
      </c>
      <c r="J4760" s="12" t="s">
        <v>10856</v>
      </c>
      <c r="K4760" s="11">
        <v>95</v>
      </c>
      <c r="O4760">
        <v>109434</v>
      </c>
      <c r="P4760">
        <v>95</v>
      </c>
    </row>
    <row r="4761" spans="1:16" ht="16.5">
      <c r="A4761" s="1">
        <v>122208</v>
      </c>
      <c r="B4761" s="1">
        <v>122208</v>
      </c>
      <c r="C4761" s="2" t="s">
        <v>4882</v>
      </c>
      <c r="D4761" s="3">
        <v>80</v>
      </c>
      <c r="E4761" s="11">
        <f t="shared" si="148"/>
        <v>80</v>
      </c>
      <c r="F4761" s="13">
        <f t="shared" si="149"/>
        <v>0</v>
      </c>
      <c r="J4761" s="12" t="s">
        <v>10858</v>
      </c>
      <c r="K4761" s="11">
        <v>95</v>
      </c>
      <c r="O4761">
        <v>109435</v>
      </c>
      <c r="P4761">
        <v>95</v>
      </c>
    </row>
    <row r="4762" spans="1:16" ht="16.5">
      <c r="A4762" s="1">
        <v>124081</v>
      </c>
      <c r="B4762" s="1">
        <v>124081</v>
      </c>
      <c r="C4762" s="2" t="s">
        <v>4883</v>
      </c>
      <c r="D4762" s="3">
        <v>80</v>
      </c>
      <c r="E4762" s="11">
        <f t="shared" si="148"/>
        <v>80</v>
      </c>
      <c r="F4762" s="13">
        <f t="shared" si="149"/>
        <v>0</v>
      </c>
      <c r="J4762" s="12" t="s">
        <v>10860</v>
      </c>
      <c r="K4762" s="11">
        <v>80</v>
      </c>
      <c r="O4762">
        <v>109436</v>
      </c>
      <c r="P4762">
        <v>80</v>
      </c>
    </row>
    <row r="4763" spans="1:16" ht="16.5">
      <c r="A4763" s="1">
        <v>122578</v>
      </c>
      <c r="B4763" s="1">
        <v>122578</v>
      </c>
      <c r="C4763" s="2" t="s">
        <v>4884</v>
      </c>
      <c r="D4763" s="3">
        <v>80</v>
      </c>
      <c r="E4763" s="11">
        <f t="shared" si="148"/>
        <v>80</v>
      </c>
      <c r="F4763" s="13">
        <f t="shared" si="149"/>
        <v>0</v>
      </c>
      <c r="J4763" s="12" t="s">
        <v>10862</v>
      </c>
      <c r="K4763" s="11">
        <v>80</v>
      </c>
      <c r="O4763">
        <v>109437</v>
      </c>
      <c r="P4763">
        <v>80</v>
      </c>
    </row>
    <row r="4764" spans="1:16" ht="16.5">
      <c r="A4764" s="1">
        <v>122649</v>
      </c>
      <c r="B4764" s="1">
        <v>122649</v>
      </c>
      <c r="C4764" s="2" t="s">
        <v>4885</v>
      </c>
      <c r="D4764" s="3">
        <v>80</v>
      </c>
      <c r="E4764" s="11">
        <f t="shared" si="148"/>
        <v>80</v>
      </c>
      <c r="F4764" s="13">
        <f t="shared" si="149"/>
        <v>0</v>
      </c>
      <c r="J4764" s="12" t="s">
        <v>10864</v>
      </c>
      <c r="K4764" s="11">
        <v>80</v>
      </c>
      <c r="O4764">
        <v>109438</v>
      </c>
      <c r="P4764">
        <v>80</v>
      </c>
    </row>
    <row r="4765" spans="1:16" ht="16.5">
      <c r="A4765" s="1">
        <v>124138</v>
      </c>
      <c r="B4765" s="1">
        <v>124138</v>
      </c>
      <c r="C4765" s="2" t="s">
        <v>4886</v>
      </c>
      <c r="D4765" s="3">
        <v>80</v>
      </c>
      <c r="E4765" s="11">
        <f t="shared" si="148"/>
        <v>80</v>
      </c>
      <c r="F4765" s="13">
        <f t="shared" si="149"/>
        <v>0</v>
      </c>
      <c r="J4765" s="12" t="s">
        <v>10866</v>
      </c>
      <c r="K4765" s="11">
        <v>80</v>
      </c>
      <c r="O4765">
        <v>109439</v>
      </c>
      <c r="P4765">
        <v>80</v>
      </c>
    </row>
    <row r="4766" spans="1:16" ht="16.5">
      <c r="A4766" s="1">
        <v>124111</v>
      </c>
      <c r="B4766" s="1">
        <v>124111</v>
      </c>
      <c r="C4766" s="2" t="s">
        <v>4887</v>
      </c>
      <c r="D4766" s="3">
        <v>80</v>
      </c>
      <c r="E4766" s="11">
        <f t="shared" si="148"/>
        <v>80</v>
      </c>
      <c r="F4766" s="13">
        <f t="shared" si="149"/>
        <v>0</v>
      </c>
      <c r="J4766" s="12" t="s">
        <v>10868</v>
      </c>
      <c r="K4766" s="11">
        <v>80</v>
      </c>
      <c r="O4766">
        <v>109440</v>
      </c>
      <c r="P4766">
        <v>80</v>
      </c>
    </row>
    <row r="4767" spans="1:16" ht="16.5">
      <c r="A4767" s="1">
        <v>112079</v>
      </c>
      <c r="B4767" s="1">
        <v>112079</v>
      </c>
      <c r="C4767" s="2" t="s">
        <v>4888</v>
      </c>
      <c r="D4767" s="3">
        <v>80</v>
      </c>
      <c r="E4767" s="11">
        <f t="shared" si="148"/>
        <v>80</v>
      </c>
      <c r="F4767" s="13">
        <f t="shared" si="149"/>
        <v>0</v>
      </c>
      <c r="J4767" s="12" t="s">
        <v>10870</v>
      </c>
      <c r="K4767" s="11">
        <v>80</v>
      </c>
      <c r="O4767">
        <v>109441</v>
      </c>
      <c r="P4767">
        <v>80</v>
      </c>
    </row>
    <row r="4768" spans="1:16" ht="16.5">
      <c r="A4768" s="1">
        <v>122692</v>
      </c>
      <c r="B4768" s="1">
        <v>122692</v>
      </c>
      <c r="C4768" s="2" t="s">
        <v>4889</v>
      </c>
      <c r="D4768" s="3">
        <v>80</v>
      </c>
      <c r="E4768" s="11">
        <f t="shared" si="148"/>
        <v>80</v>
      </c>
      <c r="F4768" s="13">
        <f t="shared" si="149"/>
        <v>0</v>
      </c>
      <c r="J4768" s="12" t="s">
        <v>10872</v>
      </c>
      <c r="K4768" s="11">
        <v>80</v>
      </c>
      <c r="O4768">
        <v>109442</v>
      </c>
      <c r="P4768">
        <v>80</v>
      </c>
    </row>
    <row r="4769" spans="1:16" ht="16.5">
      <c r="A4769" s="1">
        <v>124036</v>
      </c>
      <c r="B4769" s="1">
        <v>124036</v>
      </c>
      <c r="C4769" s="2" t="s">
        <v>4890</v>
      </c>
      <c r="D4769" s="3">
        <v>80</v>
      </c>
      <c r="E4769" s="11">
        <f t="shared" si="148"/>
        <v>80</v>
      </c>
      <c r="F4769" s="13">
        <f t="shared" si="149"/>
        <v>0</v>
      </c>
      <c r="J4769" s="12" t="s">
        <v>10874</v>
      </c>
      <c r="K4769" s="11">
        <v>80</v>
      </c>
      <c r="O4769">
        <v>109443</v>
      </c>
      <c r="P4769">
        <v>80</v>
      </c>
    </row>
    <row r="4770" spans="1:16" ht="16.5">
      <c r="A4770" s="1">
        <v>124074</v>
      </c>
      <c r="B4770" s="1">
        <v>124074</v>
      </c>
      <c r="C4770" s="2" t="s">
        <v>4891</v>
      </c>
      <c r="D4770" s="3">
        <v>80</v>
      </c>
      <c r="E4770" s="11">
        <f t="shared" si="148"/>
        <v>80</v>
      </c>
      <c r="F4770" s="13">
        <f t="shared" si="149"/>
        <v>0</v>
      </c>
      <c r="J4770" s="12" t="s">
        <v>10876</v>
      </c>
      <c r="K4770" s="11">
        <v>80</v>
      </c>
      <c r="O4770">
        <v>109444</v>
      </c>
      <c r="P4770">
        <v>80</v>
      </c>
    </row>
    <row r="4771" spans="1:16" ht="16.5">
      <c r="A4771" s="1">
        <v>112107</v>
      </c>
      <c r="B4771" s="1">
        <v>112107</v>
      </c>
      <c r="C4771" s="2" t="s">
        <v>4892</v>
      </c>
      <c r="D4771" s="3">
        <v>80</v>
      </c>
      <c r="E4771" s="11">
        <f t="shared" si="148"/>
        <v>80</v>
      </c>
      <c r="F4771" s="13">
        <f t="shared" si="149"/>
        <v>0</v>
      </c>
      <c r="J4771" s="12" t="s">
        <v>10878</v>
      </c>
      <c r="K4771" s="11">
        <v>80</v>
      </c>
      <c r="O4771">
        <v>109445</v>
      </c>
      <c r="P4771">
        <v>80</v>
      </c>
    </row>
    <row r="4772" spans="1:16" ht="16.5">
      <c r="A4772" s="1">
        <v>124078</v>
      </c>
      <c r="B4772" s="1">
        <v>124078</v>
      </c>
      <c r="C4772" s="2" t="s">
        <v>4893</v>
      </c>
      <c r="D4772" s="3">
        <v>80</v>
      </c>
      <c r="E4772" s="11">
        <f t="shared" si="148"/>
        <v>80</v>
      </c>
      <c r="F4772" s="13">
        <f t="shared" si="149"/>
        <v>0</v>
      </c>
      <c r="J4772" s="12" t="s">
        <v>10880</v>
      </c>
      <c r="K4772" s="11">
        <v>80</v>
      </c>
      <c r="O4772">
        <v>109446</v>
      </c>
      <c r="P4772">
        <v>80</v>
      </c>
    </row>
    <row r="4773" spans="1:16" ht="16.5">
      <c r="A4773" s="1">
        <v>112162</v>
      </c>
      <c r="B4773" s="1">
        <v>112162</v>
      </c>
      <c r="C4773" s="2" t="s">
        <v>4894</v>
      </c>
      <c r="D4773" s="3">
        <v>80</v>
      </c>
      <c r="E4773" s="11">
        <f t="shared" si="148"/>
        <v>80</v>
      </c>
      <c r="F4773" s="13">
        <f t="shared" si="149"/>
        <v>0</v>
      </c>
      <c r="J4773" s="12" t="s">
        <v>10882</v>
      </c>
      <c r="K4773" s="11">
        <v>80</v>
      </c>
      <c r="O4773">
        <v>109447</v>
      </c>
      <c r="P4773">
        <v>80</v>
      </c>
    </row>
    <row r="4774" spans="1:16" ht="16.5">
      <c r="A4774" s="1">
        <v>112143</v>
      </c>
      <c r="B4774" s="1">
        <v>112143</v>
      </c>
      <c r="C4774" s="2" t="s">
        <v>4895</v>
      </c>
      <c r="D4774" s="3">
        <v>80</v>
      </c>
      <c r="E4774" s="11">
        <f t="shared" si="148"/>
        <v>80</v>
      </c>
      <c r="F4774" s="13">
        <f t="shared" si="149"/>
        <v>0</v>
      </c>
      <c r="J4774" s="12" t="s">
        <v>10884</v>
      </c>
      <c r="K4774" s="11">
        <v>80</v>
      </c>
      <c r="O4774">
        <v>109448</v>
      </c>
      <c r="P4774">
        <v>80</v>
      </c>
    </row>
    <row r="4775" spans="1:16" ht="16.5">
      <c r="A4775" s="1">
        <v>122257</v>
      </c>
      <c r="B4775" s="1">
        <v>122257</v>
      </c>
      <c r="C4775" s="2" t="s">
        <v>4896</v>
      </c>
      <c r="D4775" s="3">
        <v>80</v>
      </c>
      <c r="E4775" s="11">
        <f t="shared" si="148"/>
        <v>80</v>
      </c>
      <c r="F4775" s="13">
        <f t="shared" si="149"/>
        <v>0</v>
      </c>
      <c r="J4775" s="12" t="s">
        <v>10886</v>
      </c>
      <c r="K4775" s="11">
        <v>80</v>
      </c>
      <c r="O4775">
        <v>109449</v>
      </c>
      <c r="P4775">
        <v>80</v>
      </c>
    </row>
    <row r="4776" spans="1:16" ht="16.5">
      <c r="A4776" s="1">
        <v>124038</v>
      </c>
      <c r="B4776" s="1">
        <v>124038</v>
      </c>
      <c r="C4776" s="2" t="s">
        <v>4897</v>
      </c>
      <c r="D4776" s="3">
        <v>80</v>
      </c>
      <c r="E4776" s="11">
        <f t="shared" si="148"/>
        <v>80</v>
      </c>
      <c r="F4776" s="13">
        <f t="shared" si="149"/>
        <v>0</v>
      </c>
      <c r="J4776" s="12" t="s">
        <v>10888</v>
      </c>
      <c r="K4776" s="11">
        <v>80</v>
      </c>
      <c r="O4776">
        <v>109450</v>
      </c>
      <c r="P4776">
        <v>80</v>
      </c>
    </row>
    <row r="4777" spans="1:16" ht="16.5">
      <c r="A4777" s="1">
        <v>122263</v>
      </c>
      <c r="B4777" s="1">
        <v>122263</v>
      </c>
      <c r="C4777" s="2" t="s">
        <v>4898</v>
      </c>
      <c r="D4777" s="3">
        <v>80</v>
      </c>
      <c r="E4777" s="11">
        <f t="shared" si="148"/>
        <v>80</v>
      </c>
      <c r="F4777" s="13">
        <f t="shared" si="149"/>
        <v>0</v>
      </c>
      <c r="J4777" s="12" t="s">
        <v>10890</v>
      </c>
      <c r="K4777" s="11">
        <v>80</v>
      </c>
      <c r="O4777">
        <v>109451</v>
      </c>
      <c r="P4777">
        <v>80</v>
      </c>
    </row>
    <row r="4778" spans="1:16" ht="16.5">
      <c r="A4778" s="1">
        <v>124031</v>
      </c>
      <c r="B4778" s="1">
        <v>124031</v>
      </c>
      <c r="C4778" s="2" t="s">
        <v>4899</v>
      </c>
      <c r="D4778" s="3">
        <v>80</v>
      </c>
      <c r="E4778" s="11">
        <f t="shared" si="148"/>
        <v>80</v>
      </c>
      <c r="F4778" s="13">
        <f t="shared" si="149"/>
        <v>0</v>
      </c>
      <c r="J4778" s="12" t="s">
        <v>10892</v>
      </c>
      <c r="K4778" s="11">
        <v>80</v>
      </c>
      <c r="O4778">
        <v>109452</v>
      </c>
      <c r="P4778">
        <v>80</v>
      </c>
    </row>
    <row r="4779" spans="1:16" ht="16.5">
      <c r="A4779" s="1">
        <v>122507</v>
      </c>
      <c r="B4779" s="1">
        <v>122507</v>
      </c>
      <c r="C4779" s="2" t="s">
        <v>4900</v>
      </c>
      <c r="D4779" s="3">
        <v>80</v>
      </c>
      <c r="E4779" s="11">
        <f t="shared" si="148"/>
        <v>80</v>
      </c>
      <c r="F4779" s="13">
        <f t="shared" si="149"/>
        <v>0</v>
      </c>
      <c r="J4779" s="12" t="s">
        <v>10894</v>
      </c>
      <c r="K4779" s="11">
        <v>80</v>
      </c>
      <c r="O4779">
        <v>109453</v>
      </c>
      <c r="P4779">
        <v>80</v>
      </c>
    </row>
    <row r="4780" spans="1:16" ht="16.5">
      <c r="A4780" s="1">
        <v>124029</v>
      </c>
      <c r="B4780" s="1">
        <v>124029</v>
      </c>
      <c r="C4780" s="2" t="s">
        <v>4901</v>
      </c>
      <c r="D4780" s="3">
        <v>80</v>
      </c>
      <c r="E4780" s="11">
        <f t="shared" si="148"/>
        <v>80</v>
      </c>
      <c r="F4780" s="13">
        <f t="shared" si="149"/>
        <v>0</v>
      </c>
      <c r="J4780" s="12" t="s">
        <v>10896</v>
      </c>
      <c r="K4780" s="11">
        <v>80</v>
      </c>
      <c r="O4780">
        <v>109454</v>
      </c>
      <c r="P4780">
        <v>80</v>
      </c>
    </row>
    <row r="4781" spans="1:16" ht="16.5">
      <c r="A4781" s="1">
        <v>122553</v>
      </c>
      <c r="B4781" s="1">
        <v>122553</v>
      </c>
      <c r="C4781" s="2" t="s">
        <v>4902</v>
      </c>
      <c r="D4781" s="3">
        <v>80</v>
      </c>
      <c r="E4781" s="11">
        <f t="shared" si="148"/>
        <v>80</v>
      </c>
      <c r="F4781" s="13">
        <f t="shared" si="149"/>
        <v>0</v>
      </c>
      <c r="J4781" s="12" t="s">
        <v>10898</v>
      </c>
      <c r="K4781" s="11">
        <v>80</v>
      </c>
      <c r="O4781">
        <v>109455</v>
      </c>
      <c r="P4781">
        <v>80</v>
      </c>
    </row>
    <row r="4782" spans="1:16" ht="16.5">
      <c r="A4782" s="1">
        <v>124050</v>
      </c>
      <c r="B4782" s="1">
        <v>124050</v>
      </c>
      <c r="C4782" s="2" t="s">
        <v>4903</v>
      </c>
      <c r="D4782" s="3">
        <v>80</v>
      </c>
      <c r="E4782" s="11">
        <f t="shared" si="148"/>
        <v>80</v>
      </c>
      <c r="F4782" s="13">
        <f t="shared" si="149"/>
        <v>0</v>
      </c>
      <c r="J4782" s="12" t="s">
        <v>10900</v>
      </c>
      <c r="K4782" s="11">
        <v>95</v>
      </c>
      <c r="O4782">
        <v>109456</v>
      </c>
      <c r="P4782">
        <v>95</v>
      </c>
    </row>
    <row r="4783" spans="1:16" ht="16.5">
      <c r="A4783" s="1">
        <v>124105</v>
      </c>
      <c r="B4783" s="1">
        <v>124105</v>
      </c>
      <c r="C4783" s="2" t="s">
        <v>4904</v>
      </c>
      <c r="D4783" s="3">
        <v>80</v>
      </c>
      <c r="E4783" s="11">
        <f t="shared" si="148"/>
        <v>80</v>
      </c>
      <c r="F4783" s="13">
        <f t="shared" si="149"/>
        <v>0</v>
      </c>
      <c r="J4783" s="12" t="s">
        <v>10902</v>
      </c>
      <c r="K4783" s="11">
        <v>95</v>
      </c>
      <c r="O4783">
        <v>109457</v>
      </c>
      <c r="P4783">
        <v>95</v>
      </c>
    </row>
    <row r="4784" spans="1:16" ht="16.5">
      <c r="A4784" s="1">
        <v>122544</v>
      </c>
      <c r="B4784" s="1">
        <v>122544</v>
      </c>
      <c r="C4784" s="2" t="s">
        <v>4905</v>
      </c>
      <c r="D4784" s="3">
        <v>80</v>
      </c>
      <c r="E4784" s="11">
        <f t="shared" si="148"/>
        <v>80</v>
      </c>
      <c r="F4784" s="13">
        <f t="shared" si="149"/>
        <v>0</v>
      </c>
      <c r="J4784" s="12" t="s">
        <v>10904</v>
      </c>
      <c r="K4784" s="11">
        <v>95</v>
      </c>
      <c r="O4784">
        <v>109458</v>
      </c>
      <c r="P4784">
        <v>95</v>
      </c>
    </row>
    <row r="4785" spans="1:16" ht="16.5">
      <c r="A4785" s="1">
        <v>124091</v>
      </c>
      <c r="B4785" s="1">
        <v>124091</v>
      </c>
      <c r="C4785" s="2" t="s">
        <v>4906</v>
      </c>
      <c r="D4785" s="3">
        <v>80</v>
      </c>
      <c r="E4785" s="11">
        <f t="shared" si="148"/>
        <v>80</v>
      </c>
      <c r="F4785" s="13">
        <f t="shared" si="149"/>
        <v>0</v>
      </c>
      <c r="J4785" s="12" t="s">
        <v>10906</v>
      </c>
      <c r="K4785" s="11">
        <v>95</v>
      </c>
      <c r="O4785">
        <v>109459</v>
      </c>
      <c r="P4785">
        <v>95</v>
      </c>
    </row>
    <row r="4786" spans="1:16" ht="16.5">
      <c r="A4786" s="1">
        <v>122217</v>
      </c>
      <c r="B4786" s="1">
        <v>122217</v>
      </c>
      <c r="C4786" s="2" t="s">
        <v>4907</v>
      </c>
      <c r="D4786" s="3">
        <v>80</v>
      </c>
      <c r="E4786" s="11">
        <f t="shared" si="148"/>
        <v>80</v>
      </c>
      <c r="F4786" s="13">
        <f t="shared" si="149"/>
        <v>0</v>
      </c>
      <c r="J4786" s="12" t="s">
        <v>10908</v>
      </c>
      <c r="K4786" s="11">
        <v>95</v>
      </c>
      <c r="O4786">
        <v>109460</v>
      </c>
      <c r="P4786">
        <v>95</v>
      </c>
    </row>
    <row r="4787" spans="1:16" ht="16.5">
      <c r="A4787" s="1">
        <v>122674</v>
      </c>
      <c r="B4787" s="1">
        <v>122674</v>
      </c>
      <c r="C4787" s="2" t="s">
        <v>4908</v>
      </c>
      <c r="D4787" s="3">
        <v>80</v>
      </c>
      <c r="E4787" s="11">
        <f t="shared" si="148"/>
        <v>80</v>
      </c>
      <c r="F4787" s="13">
        <f t="shared" si="149"/>
        <v>0</v>
      </c>
      <c r="J4787" s="12" t="s">
        <v>10910</v>
      </c>
      <c r="K4787" s="11">
        <v>95</v>
      </c>
      <c r="O4787">
        <v>109461</v>
      </c>
      <c r="P4787">
        <v>95</v>
      </c>
    </row>
    <row r="4788" spans="1:16" ht="16.5">
      <c r="A4788" s="1">
        <v>122718</v>
      </c>
      <c r="B4788" s="1">
        <v>122718</v>
      </c>
      <c r="C4788" s="2" t="s">
        <v>4909</v>
      </c>
      <c r="D4788" s="3">
        <v>80</v>
      </c>
      <c r="E4788" s="11">
        <f t="shared" si="148"/>
        <v>80</v>
      </c>
      <c r="F4788" s="13">
        <f t="shared" si="149"/>
        <v>0</v>
      </c>
      <c r="J4788" s="12" t="s">
        <v>10912</v>
      </c>
      <c r="K4788" s="11">
        <v>95</v>
      </c>
      <c r="O4788">
        <v>109462</v>
      </c>
      <c r="P4788">
        <v>95</v>
      </c>
    </row>
    <row r="4789" spans="1:16" ht="16.5">
      <c r="A4789" s="1">
        <v>122673</v>
      </c>
      <c r="B4789" s="1">
        <v>122673</v>
      </c>
      <c r="C4789" s="2" t="s">
        <v>4910</v>
      </c>
      <c r="D4789" s="3">
        <v>80</v>
      </c>
      <c r="E4789" s="11">
        <f t="shared" si="148"/>
        <v>80</v>
      </c>
      <c r="F4789" s="13">
        <f t="shared" si="149"/>
        <v>0</v>
      </c>
      <c r="J4789" s="12" t="s">
        <v>10914</v>
      </c>
      <c r="K4789" s="11">
        <v>95</v>
      </c>
      <c r="O4789">
        <v>109463</v>
      </c>
      <c r="P4789">
        <v>95</v>
      </c>
    </row>
    <row r="4790" spans="1:16" ht="16.5">
      <c r="A4790" s="1">
        <v>122614</v>
      </c>
      <c r="B4790" s="1">
        <v>122614</v>
      </c>
      <c r="C4790" s="2" t="s">
        <v>4911</v>
      </c>
      <c r="D4790" s="3">
        <v>80</v>
      </c>
      <c r="E4790" s="11">
        <f t="shared" si="148"/>
        <v>80</v>
      </c>
      <c r="F4790" s="13">
        <f t="shared" si="149"/>
        <v>0</v>
      </c>
      <c r="J4790" s="12" t="s">
        <v>10916</v>
      </c>
      <c r="K4790" s="11">
        <v>95</v>
      </c>
      <c r="O4790">
        <v>109464</v>
      </c>
      <c r="P4790">
        <v>95</v>
      </c>
    </row>
    <row r="4791" spans="1:16" ht="16.5">
      <c r="A4791" s="1">
        <v>124039</v>
      </c>
      <c r="B4791" s="1">
        <v>124039</v>
      </c>
      <c r="C4791" s="2" t="s">
        <v>4912</v>
      </c>
      <c r="D4791" s="3">
        <v>80</v>
      </c>
      <c r="E4791" s="11">
        <f t="shared" si="148"/>
        <v>80</v>
      </c>
      <c r="F4791" s="13">
        <f t="shared" si="149"/>
        <v>0</v>
      </c>
      <c r="J4791" s="12" t="s">
        <v>10918</v>
      </c>
      <c r="K4791" s="11">
        <v>95</v>
      </c>
      <c r="O4791">
        <v>109465</v>
      </c>
      <c r="P4791">
        <v>95</v>
      </c>
    </row>
    <row r="4792" spans="1:16" ht="16.5">
      <c r="A4792" s="1">
        <v>124037</v>
      </c>
      <c r="B4792" s="1">
        <v>124037</v>
      </c>
      <c r="C4792" s="2" t="s">
        <v>4913</v>
      </c>
      <c r="D4792" s="3">
        <v>80</v>
      </c>
      <c r="E4792" s="11">
        <f t="shared" si="148"/>
        <v>80</v>
      </c>
      <c r="F4792" s="13">
        <f t="shared" si="149"/>
        <v>0</v>
      </c>
      <c r="J4792" s="12" t="s">
        <v>10920</v>
      </c>
      <c r="K4792" s="11">
        <v>95</v>
      </c>
      <c r="O4792">
        <v>109466</v>
      </c>
      <c r="P4792">
        <v>95</v>
      </c>
    </row>
    <row r="4793" spans="1:16" ht="16.5">
      <c r="A4793" s="1">
        <v>124009</v>
      </c>
      <c r="B4793" s="1">
        <v>124009</v>
      </c>
      <c r="C4793" s="2" t="s">
        <v>4914</v>
      </c>
      <c r="D4793" s="3">
        <v>80</v>
      </c>
      <c r="E4793" s="11">
        <f t="shared" si="148"/>
        <v>80</v>
      </c>
      <c r="F4793" s="13">
        <f t="shared" si="149"/>
        <v>0</v>
      </c>
      <c r="J4793" s="12" t="s">
        <v>10922</v>
      </c>
      <c r="K4793" s="11">
        <v>95</v>
      </c>
      <c r="O4793">
        <v>109467</v>
      </c>
      <c r="P4793">
        <v>95</v>
      </c>
    </row>
    <row r="4794" spans="1:16" ht="16.5">
      <c r="A4794" s="1">
        <v>122760</v>
      </c>
      <c r="B4794" s="1">
        <v>122760</v>
      </c>
      <c r="C4794" s="2" t="s">
        <v>4915</v>
      </c>
      <c r="D4794" s="3">
        <v>80</v>
      </c>
      <c r="E4794" s="11">
        <f t="shared" si="148"/>
        <v>80</v>
      </c>
      <c r="F4794" s="13">
        <f t="shared" si="149"/>
        <v>0</v>
      </c>
      <c r="J4794" s="12" t="s">
        <v>10924</v>
      </c>
      <c r="K4794" s="11">
        <v>95</v>
      </c>
      <c r="O4794">
        <v>109476</v>
      </c>
      <c r="P4794">
        <v>95</v>
      </c>
    </row>
    <row r="4795" spans="1:16" ht="16.5">
      <c r="A4795" s="1">
        <v>122607</v>
      </c>
      <c r="B4795" s="1">
        <v>122607</v>
      </c>
      <c r="C4795" s="2" t="s">
        <v>4916</v>
      </c>
      <c r="D4795" s="3">
        <v>80</v>
      </c>
      <c r="E4795" s="11">
        <f t="shared" si="148"/>
        <v>80</v>
      </c>
      <c r="F4795" s="13">
        <f t="shared" si="149"/>
        <v>0</v>
      </c>
      <c r="J4795" s="12" t="s">
        <v>10926</v>
      </c>
      <c r="K4795" s="11">
        <v>95</v>
      </c>
      <c r="O4795">
        <v>109477</v>
      </c>
      <c r="P4795">
        <v>95</v>
      </c>
    </row>
    <row r="4796" spans="1:16" ht="16.5">
      <c r="A4796" s="1">
        <v>124113</v>
      </c>
      <c r="B4796" s="1">
        <v>124113</v>
      </c>
      <c r="C4796" s="2" t="s">
        <v>4917</v>
      </c>
      <c r="D4796" s="3">
        <v>80</v>
      </c>
      <c r="E4796" s="11">
        <f t="shared" si="148"/>
        <v>80</v>
      </c>
      <c r="F4796" s="13">
        <f t="shared" si="149"/>
        <v>0</v>
      </c>
      <c r="J4796" s="12" t="s">
        <v>10928</v>
      </c>
      <c r="K4796" s="11">
        <v>95</v>
      </c>
      <c r="O4796">
        <v>109478</v>
      </c>
      <c r="P4796">
        <v>95</v>
      </c>
    </row>
    <row r="4797" spans="1:16" ht="16.5">
      <c r="A4797" s="1">
        <v>124116</v>
      </c>
      <c r="B4797" s="1">
        <v>124116</v>
      </c>
      <c r="C4797" s="2" t="s">
        <v>4918</v>
      </c>
      <c r="D4797" s="3">
        <v>80</v>
      </c>
      <c r="E4797" s="11">
        <f t="shared" ref="E4797:E4860" si="150">VLOOKUP(A4797,$O$2:$P$6091,2,0)</f>
        <v>80</v>
      </c>
      <c r="F4797" s="13">
        <f t="shared" ref="F4797:F4860" si="151">D4797-E4797</f>
        <v>0</v>
      </c>
      <c r="J4797" s="12" t="s">
        <v>10930</v>
      </c>
      <c r="K4797" s="11">
        <v>95</v>
      </c>
      <c r="O4797">
        <v>109479</v>
      </c>
      <c r="P4797">
        <v>95</v>
      </c>
    </row>
    <row r="4798" spans="1:16" ht="16.5">
      <c r="A4798" s="1">
        <v>122701</v>
      </c>
      <c r="B4798" s="1">
        <v>122701</v>
      </c>
      <c r="C4798" s="2" t="s">
        <v>4919</v>
      </c>
      <c r="D4798" s="3">
        <v>80</v>
      </c>
      <c r="E4798" s="11">
        <f t="shared" si="150"/>
        <v>80</v>
      </c>
      <c r="F4798" s="13">
        <f t="shared" si="151"/>
        <v>0</v>
      </c>
      <c r="J4798" s="12" t="s">
        <v>10932</v>
      </c>
      <c r="K4798" s="11">
        <v>95</v>
      </c>
      <c r="O4798">
        <v>109480</v>
      </c>
      <c r="P4798">
        <v>95</v>
      </c>
    </row>
    <row r="4799" spans="1:16" ht="16.5">
      <c r="A4799" s="1">
        <v>124094</v>
      </c>
      <c r="B4799" s="1">
        <v>124094</v>
      </c>
      <c r="C4799" s="2" t="s">
        <v>4920</v>
      </c>
      <c r="D4799" s="3">
        <v>80</v>
      </c>
      <c r="E4799" s="11">
        <f t="shared" si="150"/>
        <v>80</v>
      </c>
      <c r="F4799" s="13">
        <f t="shared" si="151"/>
        <v>0</v>
      </c>
      <c r="J4799" s="12" t="s">
        <v>10934</v>
      </c>
      <c r="K4799" s="11">
        <v>95</v>
      </c>
      <c r="O4799">
        <v>109481</v>
      </c>
      <c r="P4799">
        <v>95</v>
      </c>
    </row>
    <row r="4800" spans="1:16" ht="16.5">
      <c r="A4800" s="1">
        <v>122720</v>
      </c>
      <c r="B4800" s="1">
        <v>122720</v>
      </c>
      <c r="C4800" s="2" t="s">
        <v>4921</v>
      </c>
      <c r="D4800" s="3">
        <v>80</v>
      </c>
      <c r="E4800" s="11">
        <f t="shared" si="150"/>
        <v>80</v>
      </c>
      <c r="F4800" s="13">
        <f t="shared" si="151"/>
        <v>0</v>
      </c>
      <c r="J4800" s="12" t="s">
        <v>10936</v>
      </c>
      <c r="K4800" s="11">
        <v>95</v>
      </c>
      <c r="O4800">
        <v>109482</v>
      </c>
      <c r="P4800">
        <v>95</v>
      </c>
    </row>
    <row r="4801" spans="1:16" ht="16.5">
      <c r="A4801" s="1">
        <v>122222</v>
      </c>
      <c r="B4801" s="1">
        <v>122222</v>
      </c>
      <c r="C4801" s="2" t="s">
        <v>4922</v>
      </c>
      <c r="D4801" s="3">
        <v>80</v>
      </c>
      <c r="E4801" s="11">
        <f t="shared" si="150"/>
        <v>80</v>
      </c>
      <c r="F4801" s="13">
        <f t="shared" si="151"/>
        <v>0</v>
      </c>
      <c r="J4801" s="12" t="s">
        <v>10938</v>
      </c>
      <c r="K4801" s="11">
        <v>95</v>
      </c>
      <c r="O4801">
        <v>109483</v>
      </c>
      <c r="P4801">
        <v>95</v>
      </c>
    </row>
    <row r="4802" spans="1:16" ht="16.5">
      <c r="A4802" s="1">
        <v>122215</v>
      </c>
      <c r="B4802" s="1">
        <v>122215</v>
      </c>
      <c r="C4802" s="2" t="s">
        <v>4923</v>
      </c>
      <c r="D4802" s="3">
        <v>80</v>
      </c>
      <c r="E4802" s="11">
        <f t="shared" si="150"/>
        <v>80</v>
      </c>
      <c r="F4802" s="13">
        <f t="shared" si="151"/>
        <v>0</v>
      </c>
      <c r="J4802" s="12" t="s">
        <v>10940</v>
      </c>
      <c r="K4802" s="11">
        <v>95</v>
      </c>
      <c r="O4802">
        <v>109484</v>
      </c>
      <c r="P4802">
        <v>95</v>
      </c>
    </row>
    <row r="4803" spans="1:16" ht="16.5">
      <c r="A4803" s="1">
        <v>122526</v>
      </c>
      <c r="B4803" s="1">
        <v>122526</v>
      </c>
      <c r="C4803" s="2" t="s">
        <v>4924</v>
      </c>
      <c r="D4803" s="3">
        <v>80</v>
      </c>
      <c r="E4803" s="11">
        <f t="shared" si="150"/>
        <v>80</v>
      </c>
      <c r="F4803" s="13">
        <f t="shared" si="151"/>
        <v>0</v>
      </c>
      <c r="J4803" s="12" t="s">
        <v>10942</v>
      </c>
      <c r="K4803" s="11">
        <v>95</v>
      </c>
      <c r="O4803">
        <v>109485</v>
      </c>
      <c r="P4803">
        <v>95</v>
      </c>
    </row>
    <row r="4804" spans="1:16" ht="16.5">
      <c r="A4804" s="1">
        <v>124049</v>
      </c>
      <c r="B4804" s="1">
        <v>124049</v>
      </c>
      <c r="C4804" s="2" t="s">
        <v>4925</v>
      </c>
      <c r="D4804" s="3">
        <v>80</v>
      </c>
      <c r="E4804" s="11">
        <f t="shared" si="150"/>
        <v>80</v>
      </c>
      <c r="F4804" s="13">
        <f t="shared" si="151"/>
        <v>0</v>
      </c>
      <c r="J4804" s="12" t="s">
        <v>10944</v>
      </c>
      <c r="K4804" s="11">
        <v>95</v>
      </c>
      <c r="O4804">
        <v>109486</v>
      </c>
      <c r="P4804">
        <v>95</v>
      </c>
    </row>
    <row r="4805" spans="1:16" ht="16.5">
      <c r="A4805" s="1">
        <v>122682</v>
      </c>
      <c r="B4805" s="1">
        <v>122682</v>
      </c>
      <c r="C4805" s="2" t="s">
        <v>4926</v>
      </c>
      <c r="D4805" s="3">
        <v>80</v>
      </c>
      <c r="E4805" s="11">
        <f t="shared" si="150"/>
        <v>80</v>
      </c>
      <c r="F4805" s="13">
        <f t="shared" si="151"/>
        <v>0</v>
      </c>
      <c r="J4805" s="12" t="s">
        <v>10946</v>
      </c>
      <c r="K4805" s="11">
        <v>95</v>
      </c>
      <c r="O4805">
        <v>109487</v>
      </c>
      <c r="P4805">
        <v>95</v>
      </c>
    </row>
    <row r="4806" spans="1:16" ht="16.5">
      <c r="A4806" s="1">
        <v>124053</v>
      </c>
      <c r="B4806" s="1">
        <v>124053</v>
      </c>
      <c r="C4806" s="2" t="s">
        <v>4927</v>
      </c>
      <c r="D4806" s="3">
        <v>80</v>
      </c>
      <c r="E4806" s="11">
        <f t="shared" si="150"/>
        <v>80</v>
      </c>
      <c r="F4806" s="13">
        <f t="shared" si="151"/>
        <v>0</v>
      </c>
      <c r="J4806" s="12" t="s">
        <v>10948</v>
      </c>
      <c r="K4806" s="11">
        <v>95</v>
      </c>
      <c r="O4806">
        <v>109488</v>
      </c>
      <c r="P4806">
        <v>95</v>
      </c>
    </row>
    <row r="4807" spans="1:16" ht="16.5">
      <c r="A4807" s="1">
        <v>124071</v>
      </c>
      <c r="B4807" s="1">
        <v>124071</v>
      </c>
      <c r="C4807" s="2" t="s">
        <v>4928</v>
      </c>
      <c r="D4807" s="3">
        <v>80</v>
      </c>
      <c r="E4807" s="11">
        <f t="shared" si="150"/>
        <v>80</v>
      </c>
      <c r="F4807" s="13">
        <f t="shared" si="151"/>
        <v>0</v>
      </c>
      <c r="J4807" s="12" t="s">
        <v>10950</v>
      </c>
      <c r="K4807" s="11">
        <v>95</v>
      </c>
      <c r="O4807">
        <v>109489</v>
      </c>
      <c r="P4807">
        <v>95</v>
      </c>
    </row>
    <row r="4808" spans="1:16" ht="16.5">
      <c r="A4808" s="1">
        <v>112150</v>
      </c>
      <c r="B4808" s="1">
        <v>112150</v>
      </c>
      <c r="C4808" s="2" t="s">
        <v>4929</v>
      </c>
      <c r="D4808" s="3">
        <v>80</v>
      </c>
      <c r="E4808" s="11">
        <f t="shared" si="150"/>
        <v>80</v>
      </c>
      <c r="F4808" s="13">
        <f t="shared" si="151"/>
        <v>0</v>
      </c>
      <c r="J4808" s="12" t="s">
        <v>10952</v>
      </c>
      <c r="K4808" s="11">
        <v>95</v>
      </c>
      <c r="O4808">
        <v>109490</v>
      </c>
      <c r="P4808">
        <v>95</v>
      </c>
    </row>
    <row r="4809" spans="1:16" ht="16.5">
      <c r="A4809" s="1">
        <v>122588</v>
      </c>
      <c r="B4809" s="1">
        <v>122588</v>
      </c>
      <c r="C4809" s="2" t="s">
        <v>4930</v>
      </c>
      <c r="D4809" s="3">
        <v>80</v>
      </c>
      <c r="E4809" s="11">
        <f t="shared" si="150"/>
        <v>80</v>
      </c>
      <c r="F4809" s="13">
        <f t="shared" si="151"/>
        <v>0</v>
      </c>
      <c r="J4809" s="12" t="s">
        <v>10954</v>
      </c>
      <c r="K4809" s="11">
        <v>95</v>
      </c>
      <c r="O4809">
        <v>109491</v>
      </c>
      <c r="P4809">
        <v>95</v>
      </c>
    </row>
    <row r="4810" spans="1:16" ht="16.5">
      <c r="A4810" s="1">
        <v>122159</v>
      </c>
      <c r="B4810" s="1">
        <v>122159</v>
      </c>
      <c r="C4810" s="2" t="s">
        <v>4931</v>
      </c>
      <c r="D4810" s="3">
        <v>80</v>
      </c>
      <c r="E4810" s="11">
        <f t="shared" si="150"/>
        <v>80</v>
      </c>
      <c r="F4810" s="13">
        <f t="shared" si="151"/>
        <v>0</v>
      </c>
      <c r="J4810" s="12" t="s">
        <v>10956</v>
      </c>
      <c r="K4810" s="11">
        <v>95</v>
      </c>
      <c r="O4810">
        <v>109492</v>
      </c>
      <c r="P4810">
        <v>95</v>
      </c>
    </row>
    <row r="4811" spans="1:16" ht="16.5">
      <c r="A4811" s="1">
        <v>122143</v>
      </c>
      <c r="B4811" s="1">
        <v>122143</v>
      </c>
      <c r="C4811" s="2" t="s">
        <v>4932</v>
      </c>
      <c r="D4811" s="3">
        <v>80</v>
      </c>
      <c r="E4811" s="11">
        <f t="shared" si="150"/>
        <v>80</v>
      </c>
      <c r="F4811" s="13">
        <f t="shared" si="151"/>
        <v>0</v>
      </c>
      <c r="J4811" s="12" t="s">
        <v>10958</v>
      </c>
      <c r="K4811" s="11">
        <v>95</v>
      </c>
      <c r="O4811">
        <v>109493</v>
      </c>
      <c r="P4811">
        <v>95</v>
      </c>
    </row>
    <row r="4812" spans="1:16" ht="16.5">
      <c r="A4812" s="1">
        <v>124032</v>
      </c>
      <c r="B4812" s="1">
        <v>124032</v>
      </c>
      <c r="C4812" s="2" t="s">
        <v>4933</v>
      </c>
      <c r="D4812" s="3">
        <v>80</v>
      </c>
      <c r="E4812" s="11">
        <f t="shared" si="150"/>
        <v>80</v>
      </c>
      <c r="F4812" s="13">
        <f t="shared" si="151"/>
        <v>0</v>
      </c>
      <c r="J4812" s="12" t="s">
        <v>10960</v>
      </c>
      <c r="K4812" s="11">
        <v>95</v>
      </c>
      <c r="O4812">
        <v>109494</v>
      </c>
      <c r="P4812">
        <v>95</v>
      </c>
    </row>
    <row r="4813" spans="1:16" ht="16.5">
      <c r="A4813" s="1">
        <v>124117</v>
      </c>
      <c r="B4813" s="1">
        <v>124117</v>
      </c>
      <c r="C4813" s="2" t="s">
        <v>4934</v>
      </c>
      <c r="D4813" s="3">
        <v>80</v>
      </c>
      <c r="E4813" s="11">
        <f t="shared" si="150"/>
        <v>80</v>
      </c>
      <c r="F4813" s="13">
        <f t="shared" si="151"/>
        <v>0</v>
      </c>
      <c r="J4813" s="12" t="s">
        <v>10962</v>
      </c>
      <c r="K4813" s="11">
        <v>95</v>
      </c>
      <c r="O4813">
        <v>109495</v>
      </c>
      <c r="P4813">
        <v>95</v>
      </c>
    </row>
    <row r="4814" spans="1:16" ht="16.5">
      <c r="A4814" s="1">
        <v>122532</v>
      </c>
      <c r="B4814" s="1">
        <v>122532</v>
      </c>
      <c r="C4814" s="2" t="s">
        <v>4935</v>
      </c>
      <c r="D4814" s="3">
        <v>80</v>
      </c>
      <c r="E4814" s="11">
        <f t="shared" si="150"/>
        <v>80</v>
      </c>
      <c r="F4814" s="13">
        <f t="shared" si="151"/>
        <v>0</v>
      </c>
      <c r="J4814" s="12" t="s">
        <v>10964</v>
      </c>
      <c r="K4814" s="11">
        <v>95</v>
      </c>
      <c r="O4814">
        <v>109496</v>
      </c>
      <c r="P4814">
        <v>95</v>
      </c>
    </row>
    <row r="4815" spans="1:16" ht="16.5">
      <c r="A4815" s="1">
        <v>122640</v>
      </c>
      <c r="B4815" s="1">
        <v>122640</v>
      </c>
      <c r="C4815" s="2" t="s">
        <v>4936</v>
      </c>
      <c r="D4815" s="3">
        <v>80</v>
      </c>
      <c r="E4815" s="11">
        <f t="shared" si="150"/>
        <v>80</v>
      </c>
      <c r="F4815" s="13">
        <f t="shared" si="151"/>
        <v>0</v>
      </c>
      <c r="J4815" s="12" t="s">
        <v>10966</v>
      </c>
      <c r="K4815" s="11">
        <v>95</v>
      </c>
      <c r="O4815">
        <v>109497</v>
      </c>
      <c r="P4815">
        <v>95</v>
      </c>
    </row>
    <row r="4816" spans="1:16" ht="16.5">
      <c r="A4816" s="1">
        <v>122708</v>
      </c>
      <c r="B4816" s="1">
        <v>122708</v>
      </c>
      <c r="C4816" s="2" t="s">
        <v>4937</v>
      </c>
      <c r="D4816" s="3">
        <v>80</v>
      </c>
      <c r="E4816" s="11">
        <f t="shared" si="150"/>
        <v>80</v>
      </c>
      <c r="F4816" s="13">
        <f t="shared" si="151"/>
        <v>0</v>
      </c>
      <c r="J4816" s="12" t="s">
        <v>10968</v>
      </c>
      <c r="K4816" s="11">
        <v>95</v>
      </c>
      <c r="O4816">
        <v>109498</v>
      </c>
      <c r="P4816">
        <v>95</v>
      </c>
    </row>
    <row r="4817" spans="1:16" ht="16.5">
      <c r="A4817" s="1">
        <v>124017</v>
      </c>
      <c r="B4817" s="1">
        <v>124017</v>
      </c>
      <c r="C4817" s="2" t="s">
        <v>4938</v>
      </c>
      <c r="D4817" s="3">
        <v>80</v>
      </c>
      <c r="E4817" s="11">
        <f t="shared" si="150"/>
        <v>80</v>
      </c>
      <c r="F4817" s="13">
        <f t="shared" si="151"/>
        <v>0</v>
      </c>
      <c r="J4817" s="12" t="s">
        <v>10970</v>
      </c>
      <c r="K4817" s="11">
        <v>95</v>
      </c>
      <c r="O4817">
        <v>109499</v>
      </c>
      <c r="P4817">
        <v>95</v>
      </c>
    </row>
    <row r="4818" spans="1:16" ht="16.5">
      <c r="A4818" s="1">
        <v>122562</v>
      </c>
      <c r="B4818" s="1">
        <v>122562</v>
      </c>
      <c r="C4818" s="2" t="s">
        <v>4939</v>
      </c>
      <c r="D4818" s="3">
        <v>80</v>
      </c>
      <c r="E4818" s="11">
        <f t="shared" si="150"/>
        <v>80</v>
      </c>
      <c r="F4818" s="13">
        <f t="shared" si="151"/>
        <v>0</v>
      </c>
      <c r="J4818" s="12" t="s">
        <v>10972</v>
      </c>
      <c r="K4818" s="11">
        <v>95</v>
      </c>
      <c r="O4818">
        <v>109500</v>
      </c>
      <c r="P4818">
        <v>95</v>
      </c>
    </row>
    <row r="4819" spans="1:16" ht="16.5">
      <c r="A4819" s="1">
        <v>122184</v>
      </c>
      <c r="B4819" s="1">
        <v>122184</v>
      </c>
      <c r="C4819" s="2" t="s">
        <v>4940</v>
      </c>
      <c r="D4819" s="3">
        <v>80</v>
      </c>
      <c r="E4819" s="11">
        <f t="shared" si="150"/>
        <v>80</v>
      </c>
      <c r="F4819" s="13">
        <f t="shared" si="151"/>
        <v>0</v>
      </c>
      <c r="J4819" s="12" t="s">
        <v>10974</v>
      </c>
      <c r="K4819" s="11">
        <v>95</v>
      </c>
      <c r="O4819">
        <v>109501</v>
      </c>
      <c r="P4819">
        <v>95</v>
      </c>
    </row>
    <row r="4820" spans="1:16" ht="16.5">
      <c r="A4820" s="1">
        <v>122253</v>
      </c>
      <c r="B4820" s="1">
        <v>122253</v>
      </c>
      <c r="C4820" s="2" t="s">
        <v>4941</v>
      </c>
      <c r="D4820" s="3">
        <v>80</v>
      </c>
      <c r="E4820" s="11">
        <f t="shared" si="150"/>
        <v>80</v>
      </c>
      <c r="F4820" s="13">
        <f t="shared" si="151"/>
        <v>0</v>
      </c>
      <c r="J4820" s="12" t="s">
        <v>10976</v>
      </c>
      <c r="K4820" s="11">
        <v>95</v>
      </c>
      <c r="O4820">
        <v>109502</v>
      </c>
      <c r="P4820">
        <v>95</v>
      </c>
    </row>
    <row r="4821" spans="1:16" ht="16.5">
      <c r="A4821" s="1">
        <v>122225</v>
      </c>
      <c r="B4821" s="1">
        <v>122225</v>
      </c>
      <c r="C4821" s="2" t="s">
        <v>4942</v>
      </c>
      <c r="D4821" s="3">
        <v>80</v>
      </c>
      <c r="E4821" s="11">
        <f t="shared" si="150"/>
        <v>80</v>
      </c>
      <c r="F4821" s="13">
        <f t="shared" si="151"/>
        <v>0</v>
      </c>
      <c r="J4821" s="12" t="s">
        <v>10978</v>
      </c>
      <c r="K4821" s="11">
        <v>95</v>
      </c>
      <c r="O4821">
        <v>109503</v>
      </c>
      <c r="P4821">
        <v>95</v>
      </c>
    </row>
    <row r="4822" spans="1:16" ht="16.5">
      <c r="A4822" s="1">
        <v>122652</v>
      </c>
      <c r="B4822" s="1">
        <v>122652</v>
      </c>
      <c r="C4822" s="2" t="s">
        <v>4943</v>
      </c>
      <c r="D4822" s="3">
        <v>80</v>
      </c>
      <c r="E4822" s="11">
        <f t="shared" si="150"/>
        <v>80</v>
      </c>
      <c r="F4822" s="13">
        <f t="shared" si="151"/>
        <v>0</v>
      </c>
      <c r="J4822" s="12" t="s">
        <v>10980</v>
      </c>
      <c r="K4822" s="11">
        <v>95</v>
      </c>
      <c r="O4822">
        <v>109504</v>
      </c>
      <c r="P4822">
        <v>95</v>
      </c>
    </row>
    <row r="4823" spans="1:16" ht="16.5">
      <c r="A4823" s="1">
        <v>122671</v>
      </c>
      <c r="B4823" s="1">
        <v>122671</v>
      </c>
      <c r="C4823" s="2" t="s">
        <v>4944</v>
      </c>
      <c r="D4823" s="3">
        <v>80</v>
      </c>
      <c r="E4823" s="11">
        <f t="shared" si="150"/>
        <v>80</v>
      </c>
      <c r="F4823" s="13">
        <f t="shared" si="151"/>
        <v>0</v>
      </c>
      <c r="J4823" s="12" t="s">
        <v>10982</v>
      </c>
      <c r="K4823" s="11">
        <v>95</v>
      </c>
      <c r="O4823">
        <v>109505</v>
      </c>
      <c r="P4823">
        <v>95</v>
      </c>
    </row>
    <row r="4824" spans="1:16" ht="16.5">
      <c r="A4824" s="1">
        <v>122678</v>
      </c>
      <c r="B4824" s="1">
        <v>122678</v>
      </c>
      <c r="C4824" s="2" t="s">
        <v>4945</v>
      </c>
      <c r="D4824" s="3">
        <v>80</v>
      </c>
      <c r="E4824" s="11">
        <f t="shared" si="150"/>
        <v>80</v>
      </c>
      <c r="F4824" s="13">
        <f t="shared" si="151"/>
        <v>0</v>
      </c>
      <c r="J4824" s="12" t="s">
        <v>10984</v>
      </c>
      <c r="K4824" s="11">
        <v>95</v>
      </c>
      <c r="O4824">
        <v>109506</v>
      </c>
      <c r="P4824">
        <v>95</v>
      </c>
    </row>
    <row r="4825" spans="1:16" ht="16.5">
      <c r="A4825" s="1">
        <v>122609</v>
      </c>
      <c r="B4825" s="1">
        <v>122609</v>
      </c>
      <c r="C4825" s="2" t="s">
        <v>4946</v>
      </c>
      <c r="D4825" s="3">
        <v>80</v>
      </c>
      <c r="E4825" s="11">
        <f t="shared" si="150"/>
        <v>80</v>
      </c>
      <c r="F4825" s="13">
        <f t="shared" si="151"/>
        <v>0</v>
      </c>
      <c r="J4825" s="12" t="s">
        <v>10986</v>
      </c>
      <c r="K4825" s="11">
        <v>95</v>
      </c>
      <c r="O4825">
        <v>109507</v>
      </c>
      <c r="P4825">
        <v>95</v>
      </c>
    </row>
    <row r="4826" spans="1:16" ht="16.5">
      <c r="A4826" s="1">
        <v>122272</v>
      </c>
      <c r="B4826" s="1">
        <v>122272</v>
      </c>
      <c r="C4826" s="2" t="s">
        <v>4947</v>
      </c>
      <c r="D4826" s="3">
        <v>80</v>
      </c>
      <c r="E4826" s="11">
        <f t="shared" si="150"/>
        <v>80</v>
      </c>
      <c r="F4826" s="13">
        <f t="shared" si="151"/>
        <v>0</v>
      </c>
      <c r="J4826" s="12" t="s">
        <v>10988</v>
      </c>
      <c r="K4826" s="11">
        <v>95</v>
      </c>
      <c r="O4826">
        <v>109508</v>
      </c>
      <c r="P4826">
        <v>95</v>
      </c>
    </row>
    <row r="4827" spans="1:16" ht="16.5">
      <c r="A4827" s="1">
        <v>122271</v>
      </c>
      <c r="B4827" s="1">
        <v>122271</v>
      </c>
      <c r="C4827" s="2" t="s">
        <v>4948</v>
      </c>
      <c r="D4827" s="3">
        <v>80</v>
      </c>
      <c r="E4827" s="11">
        <f t="shared" si="150"/>
        <v>80</v>
      </c>
      <c r="F4827" s="13">
        <f t="shared" si="151"/>
        <v>0</v>
      </c>
      <c r="J4827" s="12" t="s">
        <v>10990</v>
      </c>
      <c r="K4827" s="11">
        <v>95</v>
      </c>
      <c r="O4827">
        <v>109509</v>
      </c>
      <c r="P4827">
        <v>95</v>
      </c>
    </row>
    <row r="4828" spans="1:16" ht="16.5">
      <c r="A4828" s="1">
        <v>122168</v>
      </c>
      <c r="B4828" s="1">
        <v>122168</v>
      </c>
      <c r="C4828" s="2" t="s">
        <v>4949</v>
      </c>
      <c r="D4828" s="3">
        <v>80</v>
      </c>
      <c r="E4828" s="11">
        <f t="shared" si="150"/>
        <v>80</v>
      </c>
      <c r="F4828" s="13">
        <f t="shared" si="151"/>
        <v>0</v>
      </c>
      <c r="J4828" s="12" t="s">
        <v>10992</v>
      </c>
      <c r="K4828" s="11">
        <v>95</v>
      </c>
      <c r="O4828">
        <v>109510</v>
      </c>
      <c r="P4828">
        <v>95</v>
      </c>
    </row>
    <row r="4829" spans="1:16" ht="16.5">
      <c r="A4829" s="1">
        <v>122167</v>
      </c>
      <c r="B4829" s="1">
        <v>122167</v>
      </c>
      <c r="C4829" s="2" t="s">
        <v>4950</v>
      </c>
      <c r="D4829" s="3">
        <v>80</v>
      </c>
      <c r="E4829" s="11">
        <f t="shared" si="150"/>
        <v>80</v>
      </c>
      <c r="F4829" s="13">
        <f t="shared" si="151"/>
        <v>0</v>
      </c>
      <c r="J4829" s="12" t="s">
        <v>10994</v>
      </c>
      <c r="K4829" s="11">
        <v>95</v>
      </c>
      <c r="O4829">
        <v>109511</v>
      </c>
      <c r="P4829">
        <v>95</v>
      </c>
    </row>
    <row r="4830" spans="1:16" ht="16.5">
      <c r="A4830" s="1">
        <v>112154</v>
      </c>
      <c r="B4830" s="1">
        <v>112154</v>
      </c>
      <c r="C4830" s="2" t="s">
        <v>4951</v>
      </c>
      <c r="D4830" s="3">
        <v>80</v>
      </c>
      <c r="E4830" s="11">
        <f t="shared" si="150"/>
        <v>80</v>
      </c>
      <c r="F4830" s="13">
        <f t="shared" si="151"/>
        <v>0</v>
      </c>
      <c r="J4830" s="12" t="s">
        <v>10996</v>
      </c>
      <c r="K4830" s="11">
        <v>95</v>
      </c>
      <c r="O4830">
        <v>109512</v>
      </c>
      <c r="P4830">
        <v>95</v>
      </c>
    </row>
    <row r="4831" spans="1:16" ht="16.5">
      <c r="A4831" s="1">
        <v>124004</v>
      </c>
      <c r="B4831" s="1">
        <v>124004</v>
      </c>
      <c r="C4831" s="2" t="s">
        <v>4952</v>
      </c>
      <c r="D4831" s="3">
        <v>80</v>
      </c>
      <c r="E4831" s="11">
        <f t="shared" si="150"/>
        <v>80</v>
      </c>
      <c r="F4831" s="13">
        <f t="shared" si="151"/>
        <v>0</v>
      </c>
      <c r="J4831" s="12" t="s">
        <v>10998</v>
      </c>
      <c r="K4831" s="11">
        <v>95</v>
      </c>
      <c r="O4831">
        <v>109513</v>
      </c>
      <c r="P4831">
        <v>95</v>
      </c>
    </row>
    <row r="4832" spans="1:16" ht="16.5">
      <c r="A4832" s="1">
        <v>122740</v>
      </c>
      <c r="B4832" s="1">
        <v>122740</v>
      </c>
      <c r="C4832" s="2" t="s">
        <v>4953</v>
      </c>
      <c r="D4832" s="3">
        <v>80</v>
      </c>
      <c r="E4832" s="11">
        <f t="shared" si="150"/>
        <v>80</v>
      </c>
      <c r="F4832" s="13">
        <f t="shared" si="151"/>
        <v>0</v>
      </c>
      <c r="J4832" s="12" t="s">
        <v>11000</v>
      </c>
      <c r="K4832" s="11">
        <v>95</v>
      </c>
      <c r="O4832">
        <v>109514</v>
      </c>
      <c r="P4832">
        <v>95</v>
      </c>
    </row>
    <row r="4833" spans="1:16" ht="16.5">
      <c r="A4833" s="1">
        <v>112097</v>
      </c>
      <c r="B4833" s="1">
        <v>112097</v>
      </c>
      <c r="C4833" s="2" t="s">
        <v>4954</v>
      </c>
      <c r="D4833" s="3">
        <v>80</v>
      </c>
      <c r="E4833" s="11">
        <f t="shared" si="150"/>
        <v>80</v>
      </c>
      <c r="F4833" s="13">
        <f t="shared" si="151"/>
        <v>0</v>
      </c>
      <c r="J4833" s="12" t="s">
        <v>11002</v>
      </c>
      <c r="K4833" s="11">
        <v>95</v>
      </c>
      <c r="O4833">
        <v>109515</v>
      </c>
      <c r="P4833">
        <v>95</v>
      </c>
    </row>
    <row r="4834" spans="1:16" ht="16.5">
      <c r="A4834" s="1">
        <v>112152</v>
      </c>
      <c r="B4834" s="1">
        <v>112152</v>
      </c>
      <c r="C4834" s="2" t="s">
        <v>4955</v>
      </c>
      <c r="D4834" s="3">
        <v>80</v>
      </c>
      <c r="E4834" s="11">
        <f t="shared" si="150"/>
        <v>80</v>
      </c>
      <c r="F4834" s="13">
        <f t="shared" si="151"/>
        <v>0</v>
      </c>
      <c r="J4834" s="12" t="s">
        <v>11004</v>
      </c>
      <c r="K4834" s="11">
        <v>95</v>
      </c>
      <c r="O4834">
        <v>109516</v>
      </c>
      <c r="P4834">
        <v>95</v>
      </c>
    </row>
    <row r="4835" spans="1:16" ht="16.5">
      <c r="A4835" s="1">
        <v>122180</v>
      </c>
      <c r="B4835" s="1">
        <v>122180</v>
      </c>
      <c r="C4835" s="2" t="s">
        <v>4956</v>
      </c>
      <c r="D4835" s="3">
        <v>80</v>
      </c>
      <c r="E4835" s="11">
        <f t="shared" si="150"/>
        <v>80</v>
      </c>
      <c r="F4835" s="13">
        <f t="shared" si="151"/>
        <v>0</v>
      </c>
      <c r="J4835" s="12" t="s">
        <v>11006</v>
      </c>
      <c r="K4835" s="11">
        <v>95</v>
      </c>
      <c r="O4835">
        <v>109517</v>
      </c>
      <c r="P4835">
        <v>95</v>
      </c>
    </row>
    <row r="4836" spans="1:16" ht="16.5">
      <c r="A4836" s="1">
        <v>122648</v>
      </c>
      <c r="B4836" s="1">
        <v>122648</v>
      </c>
      <c r="C4836" s="2" t="s">
        <v>4957</v>
      </c>
      <c r="D4836" s="3">
        <v>80</v>
      </c>
      <c r="E4836" s="11">
        <f t="shared" si="150"/>
        <v>80</v>
      </c>
      <c r="F4836" s="13">
        <f t="shared" si="151"/>
        <v>0</v>
      </c>
      <c r="J4836" s="12" t="s">
        <v>11008</v>
      </c>
      <c r="K4836" s="11">
        <v>95</v>
      </c>
      <c r="O4836">
        <v>109518</v>
      </c>
      <c r="P4836">
        <v>95</v>
      </c>
    </row>
    <row r="4837" spans="1:16" ht="16.5">
      <c r="A4837" s="1">
        <v>122728</v>
      </c>
      <c r="B4837" s="1">
        <v>122728</v>
      </c>
      <c r="C4837" s="2" t="s">
        <v>4958</v>
      </c>
      <c r="D4837" s="3">
        <v>80</v>
      </c>
      <c r="E4837" s="11">
        <f t="shared" si="150"/>
        <v>80</v>
      </c>
      <c r="F4837" s="13">
        <f t="shared" si="151"/>
        <v>0</v>
      </c>
      <c r="J4837" s="12" t="s">
        <v>11010</v>
      </c>
      <c r="K4837" s="11">
        <v>95</v>
      </c>
      <c r="O4837">
        <v>109519</v>
      </c>
      <c r="P4837">
        <v>95</v>
      </c>
    </row>
    <row r="4838" spans="1:16" ht="16.5">
      <c r="A4838" s="1">
        <v>124041</v>
      </c>
      <c r="B4838" s="1">
        <v>124041</v>
      </c>
      <c r="C4838" s="2" t="s">
        <v>4959</v>
      </c>
      <c r="D4838" s="3">
        <v>80</v>
      </c>
      <c r="E4838" s="11">
        <f t="shared" si="150"/>
        <v>80</v>
      </c>
      <c r="F4838" s="13">
        <f t="shared" si="151"/>
        <v>0</v>
      </c>
      <c r="J4838" s="12" t="s">
        <v>11012</v>
      </c>
      <c r="K4838" s="11">
        <v>95</v>
      </c>
      <c r="O4838">
        <v>109520</v>
      </c>
      <c r="P4838">
        <v>95</v>
      </c>
    </row>
    <row r="4839" spans="1:16" ht="16.5">
      <c r="A4839" s="1">
        <v>122689</v>
      </c>
      <c r="B4839" s="1">
        <v>122689</v>
      </c>
      <c r="C4839" s="2" t="s">
        <v>4960</v>
      </c>
      <c r="D4839" s="3">
        <v>80</v>
      </c>
      <c r="E4839" s="11">
        <f t="shared" si="150"/>
        <v>80</v>
      </c>
      <c r="F4839" s="13">
        <f t="shared" si="151"/>
        <v>0</v>
      </c>
      <c r="J4839" s="12" t="s">
        <v>11014</v>
      </c>
      <c r="K4839" s="11">
        <v>95</v>
      </c>
      <c r="O4839">
        <v>109521</v>
      </c>
      <c r="P4839">
        <v>95</v>
      </c>
    </row>
    <row r="4840" spans="1:16" ht="16.5">
      <c r="A4840" s="1">
        <v>122725</v>
      </c>
      <c r="B4840" s="1">
        <v>122725</v>
      </c>
      <c r="C4840" s="2" t="s">
        <v>4961</v>
      </c>
      <c r="D4840" s="3">
        <v>80</v>
      </c>
      <c r="E4840" s="11">
        <f t="shared" si="150"/>
        <v>80</v>
      </c>
      <c r="F4840" s="13">
        <f t="shared" si="151"/>
        <v>0</v>
      </c>
      <c r="J4840" s="12" t="s">
        <v>11016</v>
      </c>
      <c r="K4840" s="11">
        <v>95</v>
      </c>
      <c r="O4840">
        <v>109522</v>
      </c>
      <c r="P4840">
        <v>95</v>
      </c>
    </row>
    <row r="4841" spans="1:16" ht="16.5">
      <c r="A4841" s="1">
        <v>122694</v>
      </c>
      <c r="B4841" s="1">
        <v>122694</v>
      </c>
      <c r="C4841" s="2" t="s">
        <v>4962</v>
      </c>
      <c r="D4841" s="3">
        <v>80</v>
      </c>
      <c r="E4841" s="11">
        <f t="shared" si="150"/>
        <v>80</v>
      </c>
      <c r="F4841" s="13">
        <f t="shared" si="151"/>
        <v>0</v>
      </c>
      <c r="J4841" s="12" t="s">
        <v>11018</v>
      </c>
      <c r="K4841" s="11">
        <v>95</v>
      </c>
      <c r="O4841">
        <v>109523</v>
      </c>
      <c r="P4841">
        <v>95</v>
      </c>
    </row>
    <row r="4842" spans="1:16" ht="16.5">
      <c r="A4842" s="1">
        <v>122508</v>
      </c>
      <c r="B4842" s="1">
        <v>122508</v>
      </c>
      <c r="C4842" s="2" t="s">
        <v>4963</v>
      </c>
      <c r="D4842" s="3">
        <v>80</v>
      </c>
      <c r="E4842" s="11">
        <f t="shared" si="150"/>
        <v>80</v>
      </c>
      <c r="F4842" s="13">
        <f t="shared" si="151"/>
        <v>0</v>
      </c>
      <c r="J4842" s="12" t="s">
        <v>11020</v>
      </c>
      <c r="K4842" s="11">
        <v>95</v>
      </c>
      <c r="O4842">
        <v>109524</v>
      </c>
      <c r="P4842">
        <v>95</v>
      </c>
    </row>
    <row r="4843" spans="1:16" ht="16.5">
      <c r="A4843" s="1">
        <v>122571</v>
      </c>
      <c r="B4843" s="1">
        <v>122571</v>
      </c>
      <c r="C4843" s="2" t="s">
        <v>4964</v>
      </c>
      <c r="D4843" s="3">
        <v>80</v>
      </c>
      <c r="E4843" s="11">
        <f t="shared" si="150"/>
        <v>80</v>
      </c>
      <c r="F4843" s="13">
        <f t="shared" si="151"/>
        <v>0</v>
      </c>
      <c r="J4843" s="12" t="s">
        <v>11022</v>
      </c>
      <c r="K4843" s="11">
        <v>95</v>
      </c>
      <c r="O4843">
        <v>109525</v>
      </c>
      <c r="P4843">
        <v>95</v>
      </c>
    </row>
    <row r="4844" spans="1:16" ht="16.5">
      <c r="A4844" s="1">
        <v>122119</v>
      </c>
      <c r="B4844" s="1">
        <v>122119</v>
      </c>
      <c r="C4844" s="2" t="s">
        <v>4965</v>
      </c>
      <c r="D4844" s="3">
        <v>80</v>
      </c>
      <c r="E4844" s="11">
        <f t="shared" si="150"/>
        <v>80</v>
      </c>
      <c r="F4844" s="13">
        <f t="shared" si="151"/>
        <v>0</v>
      </c>
      <c r="J4844" s="12" t="s">
        <v>11024</v>
      </c>
      <c r="K4844" s="11">
        <v>95</v>
      </c>
      <c r="O4844">
        <v>109526</v>
      </c>
      <c r="P4844">
        <v>95</v>
      </c>
    </row>
    <row r="4845" spans="1:16" ht="16.5">
      <c r="A4845" s="1">
        <v>122118</v>
      </c>
      <c r="B4845" s="1">
        <v>122118</v>
      </c>
      <c r="C4845" s="2" t="s">
        <v>4966</v>
      </c>
      <c r="D4845" s="3">
        <v>80</v>
      </c>
      <c r="E4845" s="11">
        <f t="shared" si="150"/>
        <v>80</v>
      </c>
      <c r="F4845" s="13">
        <f t="shared" si="151"/>
        <v>0</v>
      </c>
      <c r="J4845" s="12" t="s">
        <v>11026</v>
      </c>
      <c r="K4845" s="11">
        <v>95</v>
      </c>
      <c r="O4845">
        <v>109527</v>
      </c>
      <c r="P4845">
        <v>95</v>
      </c>
    </row>
    <row r="4846" spans="1:16" ht="16.5">
      <c r="A4846" s="1">
        <v>122522</v>
      </c>
      <c r="B4846" s="1">
        <v>122522</v>
      </c>
      <c r="C4846" s="2" t="s">
        <v>4967</v>
      </c>
      <c r="D4846" s="3">
        <v>80</v>
      </c>
      <c r="E4846" s="11">
        <f t="shared" si="150"/>
        <v>80</v>
      </c>
      <c r="F4846" s="13">
        <f t="shared" si="151"/>
        <v>0</v>
      </c>
      <c r="J4846" s="12" t="s">
        <v>11028</v>
      </c>
      <c r="K4846" s="11">
        <v>95</v>
      </c>
      <c r="O4846">
        <v>109528</v>
      </c>
      <c r="P4846">
        <v>95</v>
      </c>
    </row>
    <row r="4847" spans="1:16" ht="16.5">
      <c r="A4847" s="1">
        <v>122600</v>
      </c>
      <c r="B4847" s="1">
        <v>122600</v>
      </c>
      <c r="C4847" s="2" t="s">
        <v>4968</v>
      </c>
      <c r="D4847" s="3">
        <v>80</v>
      </c>
      <c r="E4847" s="11">
        <f t="shared" si="150"/>
        <v>80</v>
      </c>
      <c r="F4847" s="13">
        <f t="shared" si="151"/>
        <v>0</v>
      </c>
      <c r="J4847" s="12" t="s">
        <v>11030</v>
      </c>
      <c r="K4847" s="11">
        <v>95</v>
      </c>
      <c r="O4847">
        <v>109529</v>
      </c>
      <c r="P4847">
        <v>95</v>
      </c>
    </row>
    <row r="4848" spans="1:16" ht="16.5">
      <c r="A4848" s="1">
        <v>122637</v>
      </c>
      <c r="B4848" s="1">
        <v>122637</v>
      </c>
      <c r="C4848" s="2" t="s">
        <v>4969</v>
      </c>
      <c r="D4848" s="3">
        <v>80</v>
      </c>
      <c r="E4848" s="11">
        <f t="shared" si="150"/>
        <v>80</v>
      </c>
      <c r="F4848" s="13">
        <f t="shared" si="151"/>
        <v>0</v>
      </c>
      <c r="J4848" s="12" t="s">
        <v>11032</v>
      </c>
      <c r="K4848" s="11">
        <v>95</v>
      </c>
      <c r="O4848">
        <v>109530</v>
      </c>
      <c r="P4848">
        <v>95</v>
      </c>
    </row>
    <row r="4849" spans="1:16" ht="16.5">
      <c r="A4849" s="1">
        <v>122552</v>
      </c>
      <c r="B4849" s="1">
        <v>122552</v>
      </c>
      <c r="C4849" s="2" t="s">
        <v>4970</v>
      </c>
      <c r="D4849" s="3">
        <v>80</v>
      </c>
      <c r="E4849" s="11">
        <f t="shared" si="150"/>
        <v>80</v>
      </c>
      <c r="F4849" s="13">
        <f t="shared" si="151"/>
        <v>0</v>
      </c>
      <c r="J4849" s="12" t="s">
        <v>11034</v>
      </c>
      <c r="K4849" s="11">
        <v>95</v>
      </c>
      <c r="O4849">
        <v>109531</v>
      </c>
      <c r="P4849">
        <v>95</v>
      </c>
    </row>
    <row r="4850" spans="1:16" ht="16.5">
      <c r="A4850" s="1">
        <v>122670</v>
      </c>
      <c r="B4850" s="1">
        <v>122670</v>
      </c>
      <c r="C4850" s="2" t="s">
        <v>4971</v>
      </c>
      <c r="D4850" s="3">
        <v>80</v>
      </c>
      <c r="E4850" s="11">
        <f t="shared" si="150"/>
        <v>80</v>
      </c>
      <c r="F4850" s="13">
        <f t="shared" si="151"/>
        <v>0</v>
      </c>
      <c r="J4850" s="12" t="s">
        <v>11036</v>
      </c>
      <c r="K4850" s="11">
        <v>95</v>
      </c>
      <c r="O4850">
        <v>109532</v>
      </c>
      <c r="P4850">
        <v>95</v>
      </c>
    </row>
    <row r="4851" spans="1:16" ht="16.5">
      <c r="A4851" s="1">
        <v>122585</v>
      </c>
      <c r="B4851" s="1">
        <v>122585</v>
      </c>
      <c r="C4851" s="2" t="s">
        <v>4972</v>
      </c>
      <c r="D4851" s="3">
        <v>80</v>
      </c>
      <c r="E4851" s="11">
        <f t="shared" si="150"/>
        <v>80</v>
      </c>
      <c r="F4851" s="13">
        <f t="shared" si="151"/>
        <v>0</v>
      </c>
      <c r="J4851" s="12" t="s">
        <v>11038</v>
      </c>
      <c r="K4851" s="11">
        <v>95</v>
      </c>
      <c r="O4851">
        <v>109533</v>
      </c>
      <c r="P4851">
        <v>95</v>
      </c>
    </row>
    <row r="4852" spans="1:16" ht="16.5">
      <c r="A4852" s="1">
        <v>112062</v>
      </c>
      <c r="B4852" s="1">
        <v>112062</v>
      </c>
      <c r="C4852" s="2" t="s">
        <v>4973</v>
      </c>
      <c r="D4852" s="3">
        <v>80</v>
      </c>
      <c r="E4852" s="11">
        <f t="shared" si="150"/>
        <v>80</v>
      </c>
      <c r="F4852" s="13">
        <f t="shared" si="151"/>
        <v>0</v>
      </c>
      <c r="J4852" s="12" t="s">
        <v>11040</v>
      </c>
      <c r="K4852" s="11">
        <v>95</v>
      </c>
      <c r="O4852">
        <v>109534</v>
      </c>
      <c r="P4852">
        <v>95</v>
      </c>
    </row>
    <row r="4853" spans="1:16" ht="16.5">
      <c r="A4853" s="1">
        <v>124070</v>
      </c>
      <c r="B4853" s="1">
        <v>124070</v>
      </c>
      <c r="C4853" s="2" t="s">
        <v>4974</v>
      </c>
      <c r="D4853" s="3">
        <v>80</v>
      </c>
      <c r="E4853" s="11">
        <f t="shared" si="150"/>
        <v>80</v>
      </c>
      <c r="F4853" s="13">
        <f t="shared" si="151"/>
        <v>0</v>
      </c>
      <c r="J4853" s="12" t="s">
        <v>11042</v>
      </c>
      <c r="K4853" s="11">
        <v>95</v>
      </c>
      <c r="O4853">
        <v>109535</v>
      </c>
      <c r="P4853">
        <v>95</v>
      </c>
    </row>
    <row r="4854" spans="1:16" ht="16.5">
      <c r="A4854" s="1">
        <v>122567</v>
      </c>
      <c r="B4854" s="1">
        <v>122567</v>
      </c>
      <c r="C4854" s="2" t="s">
        <v>4975</v>
      </c>
      <c r="D4854" s="3">
        <v>80</v>
      </c>
      <c r="E4854" s="11">
        <f t="shared" si="150"/>
        <v>80</v>
      </c>
      <c r="F4854" s="13">
        <f t="shared" si="151"/>
        <v>0</v>
      </c>
      <c r="J4854" s="12" t="s">
        <v>11044</v>
      </c>
      <c r="K4854" s="11">
        <v>95</v>
      </c>
      <c r="O4854">
        <v>109536</v>
      </c>
      <c r="P4854">
        <v>95</v>
      </c>
    </row>
    <row r="4855" spans="1:16" ht="16.5">
      <c r="A4855" s="1">
        <v>124128</v>
      </c>
      <c r="B4855" s="1">
        <v>124128</v>
      </c>
      <c r="C4855" s="2" t="s">
        <v>4976</v>
      </c>
      <c r="D4855" s="3">
        <v>80</v>
      </c>
      <c r="E4855" s="11">
        <f t="shared" si="150"/>
        <v>80</v>
      </c>
      <c r="F4855" s="13">
        <f t="shared" si="151"/>
        <v>0</v>
      </c>
      <c r="J4855" s="12" t="s">
        <v>11046</v>
      </c>
      <c r="K4855" s="11">
        <v>95</v>
      </c>
      <c r="O4855">
        <v>109537</v>
      </c>
      <c r="P4855">
        <v>95</v>
      </c>
    </row>
    <row r="4856" spans="1:16" ht="16.5">
      <c r="A4856" s="1">
        <v>124019</v>
      </c>
      <c r="B4856" s="1">
        <v>124019</v>
      </c>
      <c r="C4856" s="2" t="s">
        <v>4977</v>
      </c>
      <c r="D4856" s="3">
        <v>80</v>
      </c>
      <c r="E4856" s="11">
        <f t="shared" si="150"/>
        <v>80</v>
      </c>
      <c r="F4856" s="13">
        <f t="shared" si="151"/>
        <v>0</v>
      </c>
      <c r="J4856" s="12" t="s">
        <v>11048</v>
      </c>
      <c r="K4856" s="11">
        <v>80</v>
      </c>
      <c r="O4856">
        <v>109538</v>
      </c>
      <c r="P4856">
        <v>80</v>
      </c>
    </row>
    <row r="4857" spans="1:16" ht="16.5">
      <c r="A4857" s="1">
        <v>122582</v>
      </c>
      <c r="B4857" s="1">
        <v>122582</v>
      </c>
      <c r="C4857" s="2" t="s">
        <v>4978</v>
      </c>
      <c r="D4857" s="3">
        <v>80</v>
      </c>
      <c r="E4857" s="11">
        <f t="shared" si="150"/>
        <v>80</v>
      </c>
      <c r="F4857" s="13">
        <f t="shared" si="151"/>
        <v>0</v>
      </c>
      <c r="J4857" s="12" t="s">
        <v>11050</v>
      </c>
      <c r="K4857" s="11">
        <v>80</v>
      </c>
      <c r="O4857">
        <v>109539</v>
      </c>
      <c r="P4857">
        <v>80</v>
      </c>
    </row>
    <row r="4858" spans="1:16" ht="16.5">
      <c r="A4858" s="1">
        <v>124118</v>
      </c>
      <c r="B4858" s="1">
        <v>124118</v>
      </c>
      <c r="C4858" s="2" t="s">
        <v>4979</v>
      </c>
      <c r="D4858" s="3">
        <v>80</v>
      </c>
      <c r="E4858" s="11">
        <f t="shared" si="150"/>
        <v>80</v>
      </c>
      <c r="F4858" s="13">
        <f t="shared" si="151"/>
        <v>0</v>
      </c>
      <c r="J4858" s="12" t="s">
        <v>11052</v>
      </c>
      <c r="K4858" s="11">
        <v>80</v>
      </c>
      <c r="O4858">
        <v>109540</v>
      </c>
      <c r="P4858">
        <v>80</v>
      </c>
    </row>
    <row r="4859" spans="1:16" ht="16.5">
      <c r="A4859" s="1">
        <v>122556</v>
      </c>
      <c r="B4859" s="1">
        <v>122556</v>
      </c>
      <c r="C4859" s="2" t="s">
        <v>4980</v>
      </c>
      <c r="D4859" s="3">
        <v>80</v>
      </c>
      <c r="E4859" s="11">
        <f t="shared" si="150"/>
        <v>80</v>
      </c>
      <c r="F4859" s="13">
        <f t="shared" si="151"/>
        <v>0</v>
      </c>
      <c r="J4859" s="12" t="s">
        <v>11054</v>
      </c>
      <c r="K4859" s="11">
        <v>80</v>
      </c>
      <c r="O4859">
        <v>109541</v>
      </c>
      <c r="P4859">
        <v>80</v>
      </c>
    </row>
    <row r="4860" spans="1:16" ht="16.5">
      <c r="A4860" s="1">
        <v>124011</v>
      </c>
      <c r="B4860" s="1">
        <v>124011</v>
      </c>
      <c r="C4860" s="2" t="s">
        <v>4981</v>
      </c>
      <c r="D4860" s="3">
        <v>80</v>
      </c>
      <c r="E4860" s="11">
        <f t="shared" si="150"/>
        <v>80</v>
      </c>
      <c r="F4860" s="13">
        <f t="shared" si="151"/>
        <v>0</v>
      </c>
      <c r="J4860" s="12" t="s">
        <v>11056</v>
      </c>
      <c r="K4860" s="11">
        <v>80</v>
      </c>
      <c r="O4860">
        <v>109542</v>
      </c>
      <c r="P4860">
        <v>80</v>
      </c>
    </row>
    <row r="4861" spans="1:16" ht="16.5">
      <c r="A4861" s="1">
        <v>122519</v>
      </c>
      <c r="B4861" s="1">
        <v>122519</v>
      </c>
      <c r="C4861" s="2" t="s">
        <v>4982</v>
      </c>
      <c r="D4861" s="3">
        <v>80</v>
      </c>
      <c r="E4861" s="11">
        <f t="shared" ref="E4861:E4924" si="152">VLOOKUP(A4861,$O$2:$P$6091,2,0)</f>
        <v>80</v>
      </c>
      <c r="F4861" s="13">
        <f t="shared" ref="F4861:F4924" si="153">D4861-E4861</f>
        <v>0</v>
      </c>
      <c r="J4861" s="12" t="s">
        <v>11058</v>
      </c>
      <c r="K4861" s="11">
        <v>80</v>
      </c>
      <c r="O4861">
        <v>109543</v>
      </c>
      <c r="P4861">
        <v>80</v>
      </c>
    </row>
    <row r="4862" spans="1:16" ht="16.5">
      <c r="A4862" s="1">
        <v>112146</v>
      </c>
      <c r="B4862" s="1">
        <v>112146</v>
      </c>
      <c r="C4862" s="2" t="s">
        <v>4983</v>
      </c>
      <c r="D4862" s="3">
        <v>80</v>
      </c>
      <c r="E4862" s="11">
        <f t="shared" si="152"/>
        <v>80</v>
      </c>
      <c r="F4862" s="13">
        <f t="shared" si="153"/>
        <v>0</v>
      </c>
      <c r="J4862" s="12" t="s">
        <v>11060</v>
      </c>
      <c r="K4862" s="11">
        <v>80</v>
      </c>
      <c r="O4862">
        <v>109544</v>
      </c>
      <c r="P4862">
        <v>80</v>
      </c>
    </row>
    <row r="4863" spans="1:16" ht="16.5">
      <c r="A4863" s="1">
        <v>122237</v>
      </c>
      <c r="B4863" s="1">
        <v>122237</v>
      </c>
      <c r="C4863" s="2" t="s">
        <v>4984</v>
      </c>
      <c r="D4863" s="3">
        <v>80</v>
      </c>
      <c r="E4863" s="11">
        <f t="shared" si="152"/>
        <v>80</v>
      </c>
      <c r="F4863" s="13">
        <f t="shared" si="153"/>
        <v>0</v>
      </c>
      <c r="J4863" s="12" t="s">
        <v>11062</v>
      </c>
      <c r="K4863" s="11">
        <v>95</v>
      </c>
      <c r="O4863">
        <v>109545</v>
      </c>
      <c r="P4863">
        <v>95</v>
      </c>
    </row>
    <row r="4864" spans="1:16" ht="16.5">
      <c r="A4864" s="1">
        <v>122608</v>
      </c>
      <c r="B4864" s="1">
        <v>122608</v>
      </c>
      <c r="C4864" s="2" t="s">
        <v>4985</v>
      </c>
      <c r="D4864" s="3">
        <v>80</v>
      </c>
      <c r="E4864" s="11">
        <f t="shared" si="152"/>
        <v>80</v>
      </c>
      <c r="F4864" s="13">
        <f t="shared" si="153"/>
        <v>0</v>
      </c>
      <c r="J4864" s="12" t="s">
        <v>11064</v>
      </c>
      <c r="K4864" s="11">
        <v>95</v>
      </c>
      <c r="O4864">
        <v>109546</v>
      </c>
      <c r="P4864">
        <v>95</v>
      </c>
    </row>
    <row r="4865" spans="1:16" ht="16.5">
      <c r="A4865" s="1">
        <v>122158</v>
      </c>
      <c r="B4865" s="1">
        <v>122158</v>
      </c>
      <c r="C4865" s="2" t="s">
        <v>4986</v>
      </c>
      <c r="D4865" s="3">
        <v>80</v>
      </c>
      <c r="E4865" s="11">
        <f t="shared" si="152"/>
        <v>80</v>
      </c>
      <c r="F4865" s="13">
        <f t="shared" si="153"/>
        <v>0</v>
      </c>
      <c r="J4865" s="12" t="s">
        <v>11066</v>
      </c>
      <c r="K4865" s="11">
        <v>95</v>
      </c>
      <c r="O4865">
        <v>109547</v>
      </c>
      <c r="P4865">
        <v>95</v>
      </c>
    </row>
    <row r="4866" spans="1:16" ht="16.5">
      <c r="A4866" s="1">
        <v>124007</v>
      </c>
      <c r="B4866" s="1">
        <v>124007</v>
      </c>
      <c r="C4866" s="2" t="s">
        <v>4987</v>
      </c>
      <c r="D4866" s="3">
        <v>80</v>
      </c>
      <c r="E4866" s="11">
        <f t="shared" si="152"/>
        <v>80</v>
      </c>
      <c r="F4866" s="13">
        <f t="shared" si="153"/>
        <v>0</v>
      </c>
      <c r="J4866" s="12" t="s">
        <v>11068</v>
      </c>
      <c r="K4866" s="11">
        <v>95</v>
      </c>
      <c r="O4866">
        <v>109548</v>
      </c>
      <c r="P4866">
        <v>95</v>
      </c>
    </row>
    <row r="4867" spans="1:16" ht="16.5">
      <c r="A4867" s="1">
        <v>122672</v>
      </c>
      <c r="B4867" s="1">
        <v>122672</v>
      </c>
      <c r="C4867" s="2" t="s">
        <v>4988</v>
      </c>
      <c r="D4867" s="3">
        <v>80</v>
      </c>
      <c r="E4867" s="11">
        <f t="shared" si="152"/>
        <v>80</v>
      </c>
      <c r="F4867" s="13">
        <f t="shared" si="153"/>
        <v>0</v>
      </c>
      <c r="J4867" s="12" t="s">
        <v>11070</v>
      </c>
      <c r="K4867" s="11">
        <v>95</v>
      </c>
      <c r="O4867">
        <v>109549</v>
      </c>
      <c r="P4867">
        <v>95</v>
      </c>
    </row>
    <row r="4868" spans="1:16" ht="16.5">
      <c r="A4868" s="1">
        <v>122691</v>
      </c>
      <c r="B4868" s="1">
        <v>122691</v>
      </c>
      <c r="C4868" s="2" t="s">
        <v>4989</v>
      </c>
      <c r="D4868" s="3">
        <v>80</v>
      </c>
      <c r="E4868" s="11">
        <f t="shared" si="152"/>
        <v>80</v>
      </c>
      <c r="F4868" s="13">
        <f t="shared" si="153"/>
        <v>0</v>
      </c>
      <c r="J4868" s="12" t="s">
        <v>11072</v>
      </c>
      <c r="K4868" s="11">
        <v>95</v>
      </c>
      <c r="O4868">
        <v>109550</v>
      </c>
      <c r="P4868">
        <v>95</v>
      </c>
    </row>
    <row r="4869" spans="1:16" ht="16.5">
      <c r="A4869" s="1">
        <v>122641</v>
      </c>
      <c r="B4869" s="1">
        <v>122641</v>
      </c>
      <c r="C4869" s="2" t="s">
        <v>4990</v>
      </c>
      <c r="D4869" s="3">
        <v>80</v>
      </c>
      <c r="E4869" s="11">
        <f t="shared" si="152"/>
        <v>80</v>
      </c>
      <c r="F4869" s="13">
        <f t="shared" si="153"/>
        <v>0</v>
      </c>
      <c r="J4869" s="12" t="s">
        <v>11074</v>
      </c>
      <c r="K4869" s="11">
        <v>95</v>
      </c>
      <c r="O4869">
        <v>109551</v>
      </c>
      <c r="P4869">
        <v>95</v>
      </c>
    </row>
    <row r="4870" spans="1:16" ht="16.5">
      <c r="A4870" s="1">
        <v>122695</v>
      </c>
      <c r="B4870" s="1">
        <v>122695</v>
      </c>
      <c r="C4870" s="2" t="s">
        <v>4991</v>
      </c>
      <c r="D4870" s="3">
        <v>80</v>
      </c>
      <c r="E4870" s="11">
        <f t="shared" si="152"/>
        <v>80</v>
      </c>
      <c r="F4870" s="13">
        <f t="shared" si="153"/>
        <v>0</v>
      </c>
      <c r="J4870" s="12" t="s">
        <v>11076</v>
      </c>
      <c r="K4870" s="11">
        <v>95</v>
      </c>
      <c r="O4870">
        <v>109552</v>
      </c>
      <c r="P4870">
        <v>95</v>
      </c>
    </row>
    <row r="4871" spans="1:16" ht="16.5">
      <c r="A4871" s="1">
        <v>124108</v>
      </c>
      <c r="B4871" s="1">
        <v>124108</v>
      </c>
      <c r="C4871" s="2" t="s">
        <v>4992</v>
      </c>
      <c r="D4871" s="3">
        <v>80</v>
      </c>
      <c r="E4871" s="11">
        <f t="shared" si="152"/>
        <v>80</v>
      </c>
      <c r="F4871" s="13">
        <f t="shared" si="153"/>
        <v>0</v>
      </c>
      <c r="J4871" s="12" t="s">
        <v>11078</v>
      </c>
      <c r="K4871" s="11">
        <v>95</v>
      </c>
      <c r="O4871">
        <v>109553</v>
      </c>
      <c r="P4871">
        <v>95</v>
      </c>
    </row>
    <row r="4872" spans="1:16" ht="16.5">
      <c r="A4872" s="1">
        <v>122506</v>
      </c>
      <c r="B4872" s="1">
        <v>122506</v>
      </c>
      <c r="C4872" s="2" t="s">
        <v>4993</v>
      </c>
      <c r="D4872" s="3">
        <v>80</v>
      </c>
      <c r="E4872" s="11">
        <f t="shared" si="152"/>
        <v>80</v>
      </c>
      <c r="F4872" s="13">
        <f t="shared" si="153"/>
        <v>0</v>
      </c>
      <c r="J4872" s="12" t="s">
        <v>11080</v>
      </c>
      <c r="K4872" s="11">
        <v>95</v>
      </c>
      <c r="O4872">
        <v>109554</v>
      </c>
      <c r="P4872">
        <v>95</v>
      </c>
    </row>
    <row r="4873" spans="1:16" ht="16.5">
      <c r="A4873" s="1">
        <v>124087</v>
      </c>
      <c r="B4873" s="1">
        <v>124087</v>
      </c>
      <c r="C4873" s="2" t="s">
        <v>4994</v>
      </c>
      <c r="D4873" s="3">
        <v>80</v>
      </c>
      <c r="E4873" s="11">
        <f t="shared" si="152"/>
        <v>80</v>
      </c>
      <c r="F4873" s="13">
        <f t="shared" si="153"/>
        <v>0</v>
      </c>
      <c r="J4873" s="12" t="s">
        <v>11082</v>
      </c>
      <c r="K4873" s="11">
        <v>95</v>
      </c>
      <c r="O4873">
        <v>109555</v>
      </c>
      <c r="P4873">
        <v>95</v>
      </c>
    </row>
    <row r="4874" spans="1:16" ht="16.5">
      <c r="A4874" s="1">
        <v>122635</v>
      </c>
      <c r="B4874" s="1">
        <v>122635</v>
      </c>
      <c r="C4874" s="2" t="s">
        <v>4995</v>
      </c>
      <c r="D4874" s="3">
        <v>80</v>
      </c>
      <c r="E4874" s="11">
        <f t="shared" si="152"/>
        <v>80</v>
      </c>
      <c r="F4874" s="13">
        <f t="shared" si="153"/>
        <v>0</v>
      </c>
      <c r="J4874" s="12" t="s">
        <v>11084</v>
      </c>
      <c r="K4874" s="11">
        <v>95</v>
      </c>
      <c r="O4874">
        <v>109556</v>
      </c>
      <c r="P4874">
        <v>95</v>
      </c>
    </row>
    <row r="4875" spans="1:16" ht="16.5">
      <c r="A4875" s="1">
        <v>122634</v>
      </c>
      <c r="B4875" s="1">
        <v>122634</v>
      </c>
      <c r="C4875" s="2" t="s">
        <v>4996</v>
      </c>
      <c r="D4875" s="3">
        <v>80</v>
      </c>
      <c r="E4875" s="11">
        <f t="shared" si="152"/>
        <v>80</v>
      </c>
      <c r="F4875" s="13">
        <f t="shared" si="153"/>
        <v>0</v>
      </c>
      <c r="J4875" s="12" t="s">
        <v>11086</v>
      </c>
      <c r="K4875" s="11">
        <v>95</v>
      </c>
      <c r="O4875">
        <v>109557</v>
      </c>
      <c r="P4875">
        <v>95</v>
      </c>
    </row>
    <row r="4876" spans="1:16" ht="16.5">
      <c r="A4876" s="1">
        <v>122235</v>
      </c>
      <c r="B4876" s="1">
        <v>122235</v>
      </c>
      <c r="C4876" s="2" t="s">
        <v>4997</v>
      </c>
      <c r="D4876" s="3">
        <v>80</v>
      </c>
      <c r="E4876" s="11">
        <f t="shared" si="152"/>
        <v>80</v>
      </c>
      <c r="F4876" s="13">
        <f t="shared" si="153"/>
        <v>0</v>
      </c>
      <c r="J4876" s="12" t="s">
        <v>11088</v>
      </c>
      <c r="K4876" s="11">
        <v>95</v>
      </c>
      <c r="O4876">
        <v>109558</v>
      </c>
      <c r="P4876">
        <v>95</v>
      </c>
    </row>
    <row r="4877" spans="1:16" ht="16.5">
      <c r="A4877" s="1">
        <v>122613</v>
      </c>
      <c r="B4877" s="1">
        <v>122613</v>
      </c>
      <c r="C4877" s="2" t="s">
        <v>4998</v>
      </c>
      <c r="D4877" s="3">
        <v>80</v>
      </c>
      <c r="E4877" s="11">
        <f t="shared" si="152"/>
        <v>80</v>
      </c>
      <c r="F4877" s="13">
        <f t="shared" si="153"/>
        <v>0</v>
      </c>
      <c r="J4877" s="12" t="s">
        <v>11090</v>
      </c>
      <c r="K4877" s="11">
        <v>95</v>
      </c>
      <c r="O4877">
        <v>109559</v>
      </c>
      <c r="P4877">
        <v>95</v>
      </c>
    </row>
    <row r="4878" spans="1:16" ht="16.5">
      <c r="A4878" s="1">
        <v>122592</v>
      </c>
      <c r="B4878" s="1">
        <v>122592</v>
      </c>
      <c r="C4878" s="2" t="s">
        <v>4999</v>
      </c>
      <c r="D4878" s="3">
        <v>80</v>
      </c>
      <c r="E4878" s="11">
        <f t="shared" si="152"/>
        <v>80</v>
      </c>
      <c r="F4878" s="13">
        <f t="shared" si="153"/>
        <v>0</v>
      </c>
      <c r="J4878" s="12" t="s">
        <v>11092</v>
      </c>
      <c r="K4878" s="11">
        <v>95</v>
      </c>
      <c r="O4878">
        <v>109560</v>
      </c>
      <c r="P4878">
        <v>95</v>
      </c>
    </row>
    <row r="4879" spans="1:16" ht="16.5">
      <c r="A4879" s="1">
        <v>122620</v>
      </c>
      <c r="B4879" s="1">
        <v>122620</v>
      </c>
      <c r="C4879" s="2" t="s">
        <v>5000</v>
      </c>
      <c r="D4879" s="3">
        <v>80</v>
      </c>
      <c r="E4879" s="11">
        <f t="shared" si="152"/>
        <v>80</v>
      </c>
      <c r="F4879" s="13">
        <f t="shared" si="153"/>
        <v>0</v>
      </c>
      <c r="J4879" s="12" t="s">
        <v>11094</v>
      </c>
      <c r="K4879" s="11">
        <v>95</v>
      </c>
      <c r="O4879">
        <v>109561</v>
      </c>
      <c r="P4879">
        <v>95</v>
      </c>
    </row>
    <row r="4880" spans="1:16" ht="16.5">
      <c r="A4880" s="1">
        <v>122527</v>
      </c>
      <c r="B4880" s="1">
        <v>122527</v>
      </c>
      <c r="C4880" s="2" t="s">
        <v>5001</v>
      </c>
      <c r="D4880" s="3">
        <v>80</v>
      </c>
      <c r="E4880" s="11">
        <f t="shared" si="152"/>
        <v>80</v>
      </c>
      <c r="F4880" s="13">
        <f t="shared" si="153"/>
        <v>0</v>
      </c>
      <c r="J4880" s="12" t="s">
        <v>11096</v>
      </c>
      <c r="K4880" s="11">
        <v>95</v>
      </c>
      <c r="O4880">
        <v>109562</v>
      </c>
      <c r="P4880">
        <v>95</v>
      </c>
    </row>
    <row r="4881" spans="1:16" ht="16.5">
      <c r="A4881" s="1">
        <v>122513</v>
      </c>
      <c r="B4881" s="1">
        <v>122513</v>
      </c>
      <c r="C4881" s="2" t="s">
        <v>5002</v>
      </c>
      <c r="D4881" s="3">
        <v>80</v>
      </c>
      <c r="E4881" s="11">
        <f t="shared" si="152"/>
        <v>80</v>
      </c>
      <c r="F4881" s="13">
        <f t="shared" si="153"/>
        <v>0</v>
      </c>
      <c r="J4881" s="12" t="s">
        <v>11098</v>
      </c>
      <c r="K4881" s="11">
        <v>95</v>
      </c>
      <c r="O4881">
        <v>109563</v>
      </c>
      <c r="P4881">
        <v>95</v>
      </c>
    </row>
    <row r="4882" spans="1:16" ht="16.5">
      <c r="A4882" s="1">
        <v>124021</v>
      </c>
      <c r="B4882" s="1">
        <v>124021</v>
      </c>
      <c r="C4882" s="2" t="s">
        <v>5003</v>
      </c>
      <c r="D4882" s="3">
        <v>80</v>
      </c>
      <c r="E4882" s="11">
        <f t="shared" si="152"/>
        <v>80</v>
      </c>
      <c r="F4882" s="13">
        <f t="shared" si="153"/>
        <v>0</v>
      </c>
      <c r="J4882" s="12" t="s">
        <v>11100</v>
      </c>
      <c r="K4882" s="11">
        <v>95</v>
      </c>
      <c r="O4882">
        <v>109564</v>
      </c>
      <c r="P4882">
        <v>95</v>
      </c>
    </row>
    <row r="4883" spans="1:16" ht="16.5">
      <c r="A4883" s="1">
        <v>122190</v>
      </c>
      <c r="B4883" s="1">
        <v>122190</v>
      </c>
      <c r="C4883" s="2" t="s">
        <v>5004</v>
      </c>
      <c r="D4883" s="3">
        <v>80</v>
      </c>
      <c r="E4883" s="11">
        <f t="shared" si="152"/>
        <v>80</v>
      </c>
      <c r="F4883" s="13">
        <f t="shared" si="153"/>
        <v>0</v>
      </c>
      <c r="J4883" s="12" t="s">
        <v>11102</v>
      </c>
      <c r="K4883" s="11">
        <v>95</v>
      </c>
      <c r="O4883">
        <v>109565</v>
      </c>
      <c r="P4883">
        <v>95</v>
      </c>
    </row>
    <row r="4884" spans="1:16" ht="16.5">
      <c r="A4884" s="1">
        <v>122189</v>
      </c>
      <c r="B4884" s="1">
        <v>122189</v>
      </c>
      <c r="C4884" s="2" t="s">
        <v>5005</v>
      </c>
      <c r="D4884" s="3">
        <v>80</v>
      </c>
      <c r="E4884" s="11">
        <f t="shared" si="152"/>
        <v>80</v>
      </c>
      <c r="F4884" s="13">
        <f t="shared" si="153"/>
        <v>0</v>
      </c>
      <c r="J4884" s="12" t="s">
        <v>11104</v>
      </c>
      <c r="K4884" s="11">
        <v>95</v>
      </c>
      <c r="O4884">
        <v>109566</v>
      </c>
      <c r="P4884">
        <v>95</v>
      </c>
    </row>
    <row r="4885" spans="1:16" ht="16.5">
      <c r="A4885" s="1">
        <v>112080</v>
      </c>
      <c r="B4885" s="1">
        <v>112080</v>
      </c>
      <c r="C4885" s="2" t="s">
        <v>5006</v>
      </c>
      <c r="D4885" s="3">
        <v>80</v>
      </c>
      <c r="E4885" s="11">
        <f t="shared" si="152"/>
        <v>80</v>
      </c>
      <c r="F4885" s="13">
        <f t="shared" si="153"/>
        <v>0</v>
      </c>
      <c r="J4885" s="12" t="s">
        <v>11106</v>
      </c>
      <c r="K4885" s="11">
        <v>95</v>
      </c>
      <c r="O4885">
        <v>109567</v>
      </c>
      <c r="P4885">
        <v>95</v>
      </c>
    </row>
    <row r="4886" spans="1:16" ht="16.5">
      <c r="A4886" s="1">
        <v>112089</v>
      </c>
      <c r="B4886" s="1">
        <v>112089</v>
      </c>
      <c r="C4886" s="2" t="s">
        <v>5007</v>
      </c>
      <c r="D4886" s="3">
        <v>80</v>
      </c>
      <c r="E4886" s="11">
        <f t="shared" si="152"/>
        <v>80</v>
      </c>
      <c r="F4886" s="13">
        <f t="shared" si="153"/>
        <v>0</v>
      </c>
      <c r="J4886" s="12" t="s">
        <v>11108</v>
      </c>
      <c r="K4886" s="11">
        <v>95</v>
      </c>
      <c r="O4886">
        <v>109568</v>
      </c>
      <c r="P4886">
        <v>95</v>
      </c>
    </row>
    <row r="4887" spans="1:16" ht="16.5">
      <c r="A4887" s="1">
        <v>122618</v>
      </c>
      <c r="B4887" s="1">
        <v>122618</v>
      </c>
      <c r="C4887" s="2" t="s">
        <v>5008</v>
      </c>
      <c r="D4887" s="3">
        <v>80</v>
      </c>
      <c r="E4887" s="11">
        <f t="shared" si="152"/>
        <v>80</v>
      </c>
      <c r="F4887" s="13">
        <f t="shared" si="153"/>
        <v>0</v>
      </c>
      <c r="J4887" s="12" t="s">
        <v>11110</v>
      </c>
      <c r="K4887" s="11">
        <v>95</v>
      </c>
      <c r="O4887">
        <v>109569</v>
      </c>
      <c r="P4887">
        <v>95</v>
      </c>
    </row>
    <row r="4888" spans="1:16" ht="16.5">
      <c r="A4888" s="1">
        <v>122655</v>
      </c>
      <c r="B4888" s="1">
        <v>122655</v>
      </c>
      <c r="C4888" s="2" t="s">
        <v>5009</v>
      </c>
      <c r="D4888" s="3">
        <v>80</v>
      </c>
      <c r="E4888" s="11">
        <f t="shared" si="152"/>
        <v>80</v>
      </c>
      <c r="F4888" s="13">
        <f t="shared" si="153"/>
        <v>0</v>
      </c>
      <c r="J4888" s="12" t="s">
        <v>11112</v>
      </c>
      <c r="K4888" s="11">
        <v>95</v>
      </c>
      <c r="O4888">
        <v>109570</v>
      </c>
      <c r="P4888">
        <v>95</v>
      </c>
    </row>
    <row r="4889" spans="1:16" ht="16.5">
      <c r="A4889" s="1">
        <v>122216</v>
      </c>
      <c r="B4889" s="1">
        <v>122216</v>
      </c>
      <c r="C4889" s="2" t="s">
        <v>5010</v>
      </c>
      <c r="D4889" s="3">
        <v>80</v>
      </c>
      <c r="E4889" s="11">
        <f t="shared" si="152"/>
        <v>80</v>
      </c>
      <c r="F4889" s="13">
        <f t="shared" si="153"/>
        <v>0</v>
      </c>
      <c r="J4889" s="12" t="s">
        <v>11114</v>
      </c>
      <c r="K4889" s="11">
        <v>95</v>
      </c>
      <c r="O4889">
        <v>109571</v>
      </c>
      <c r="P4889">
        <v>95</v>
      </c>
    </row>
    <row r="4890" spans="1:16" ht="16.5">
      <c r="A4890" s="1">
        <v>122164</v>
      </c>
      <c r="B4890" s="1">
        <v>122164</v>
      </c>
      <c r="C4890" s="2" t="s">
        <v>5011</v>
      </c>
      <c r="D4890" s="3">
        <v>80</v>
      </c>
      <c r="E4890" s="11">
        <f t="shared" si="152"/>
        <v>80</v>
      </c>
      <c r="F4890" s="13">
        <f t="shared" si="153"/>
        <v>0</v>
      </c>
      <c r="J4890" s="12" t="s">
        <v>11116</v>
      </c>
      <c r="K4890" s="11">
        <v>95</v>
      </c>
      <c r="O4890">
        <v>109572</v>
      </c>
      <c r="P4890">
        <v>95</v>
      </c>
    </row>
    <row r="4891" spans="1:16" ht="16.5">
      <c r="A4891" s="1">
        <v>122504</v>
      </c>
      <c r="B4891" s="1">
        <v>122504</v>
      </c>
      <c r="C4891" s="2" t="s">
        <v>5012</v>
      </c>
      <c r="D4891" s="3">
        <v>80</v>
      </c>
      <c r="E4891" s="11">
        <f t="shared" si="152"/>
        <v>80</v>
      </c>
      <c r="F4891" s="13">
        <f t="shared" si="153"/>
        <v>0</v>
      </c>
      <c r="J4891" s="12" t="s">
        <v>11118</v>
      </c>
      <c r="K4891" s="11">
        <v>95</v>
      </c>
      <c r="O4891">
        <v>109573</v>
      </c>
      <c r="P4891">
        <v>95</v>
      </c>
    </row>
    <row r="4892" spans="1:16" ht="16.5">
      <c r="A4892" s="1">
        <v>122644</v>
      </c>
      <c r="B4892" s="1">
        <v>122644</v>
      </c>
      <c r="C4892" s="2" t="s">
        <v>5013</v>
      </c>
      <c r="D4892" s="3">
        <v>80</v>
      </c>
      <c r="E4892" s="11">
        <f t="shared" si="152"/>
        <v>80</v>
      </c>
      <c r="F4892" s="13">
        <f t="shared" si="153"/>
        <v>0</v>
      </c>
      <c r="J4892" s="12" t="s">
        <v>11120</v>
      </c>
      <c r="K4892" s="11">
        <v>95</v>
      </c>
      <c r="O4892">
        <v>109574</v>
      </c>
      <c r="P4892">
        <v>95</v>
      </c>
    </row>
    <row r="4893" spans="1:16" ht="16.5">
      <c r="A4893" s="1">
        <v>112077</v>
      </c>
      <c r="B4893" s="1">
        <v>112077</v>
      </c>
      <c r="C4893" s="2" t="s">
        <v>5014</v>
      </c>
      <c r="D4893" s="3">
        <v>80</v>
      </c>
      <c r="E4893" s="11">
        <f t="shared" si="152"/>
        <v>80</v>
      </c>
      <c r="F4893" s="13">
        <f t="shared" si="153"/>
        <v>0</v>
      </c>
      <c r="J4893" s="12" t="s">
        <v>11122</v>
      </c>
      <c r="K4893" s="11">
        <v>95</v>
      </c>
      <c r="O4893">
        <v>109575</v>
      </c>
      <c r="P4893">
        <v>95</v>
      </c>
    </row>
    <row r="4894" spans="1:16" ht="16.5">
      <c r="A4894" s="1">
        <v>122141</v>
      </c>
      <c r="B4894" s="1">
        <v>122141</v>
      </c>
      <c r="C4894" s="2" t="s">
        <v>5015</v>
      </c>
      <c r="D4894" s="3">
        <v>80</v>
      </c>
      <c r="E4894" s="11">
        <f t="shared" si="152"/>
        <v>80</v>
      </c>
      <c r="F4894" s="13">
        <f t="shared" si="153"/>
        <v>0</v>
      </c>
      <c r="J4894" s="12" t="s">
        <v>11124</v>
      </c>
      <c r="K4894" s="11">
        <v>95</v>
      </c>
      <c r="O4894">
        <v>109576</v>
      </c>
      <c r="P4894">
        <v>95</v>
      </c>
    </row>
    <row r="4895" spans="1:16" ht="16.5">
      <c r="A4895" s="1">
        <v>122155</v>
      </c>
      <c r="B4895" s="1">
        <v>122155</v>
      </c>
      <c r="C4895" s="2" t="s">
        <v>5016</v>
      </c>
      <c r="D4895" s="3">
        <v>80</v>
      </c>
      <c r="E4895" s="11">
        <f t="shared" si="152"/>
        <v>80</v>
      </c>
      <c r="F4895" s="13">
        <f t="shared" si="153"/>
        <v>0</v>
      </c>
      <c r="J4895" s="12" t="s">
        <v>11126</v>
      </c>
      <c r="K4895" s="11">
        <v>95</v>
      </c>
      <c r="O4895">
        <v>109577</v>
      </c>
      <c r="P4895">
        <v>95</v>
      </c>
    </row>
    <row r="4896" spans="1:16" ht="16.5">
      <c r="A4896" s="1">
        <v>122520</v>
      </c>
      <c r="B4896" s="1">
        <v>122520</v>
      </c>
      <c r="C4896" s="2" t="s">
        <v>5017</v>
      </c>
      <c r="D4896" s="3">
        <v>80</v>
      </c>
      <c r="E4896" s="11">
        <f t="shared" si="152"/>
        <v>80</v>
      </c>
      <c r="F4896" s="13">
        <f t="shared" si="153"/>
        <v>0</v>
      </c>
      <c r="J4896" s="12" t="s">
        <v>11128</v>
      </c>
      <c r="K4896" s="11">
        <v>95</v>
      </c>
      <c r="O4896">
        <v>109578</v>
      </c>
      <c r="P4896">
        <v>95</v>
      </c>
    </row>
    <row r="4897" spans="1:16" ht="16.5">
      <c r="A4897" s="1">
        <v>122755</v>
      </c>
      <c r="B4897" s="1">
        <v>122755</v>
      </c>
      <c r="C4897" s="2" t="s">
        <v>5018</v>
      </c>
      <c r="D4897" s="3">
        <v>80</v>
      </c>
      <c r="E4897" s="11">
        <f t="shared" si="152"/>
        <v>80</v>
      </c>
      <c r="F4897" s="13">
        <f t="shared" si="153"/>
        <v>0</v>
      </c>
      <c r="J4897" s="12" t="s">
        <v>11130</v>
      </c>
      <c r="K4897" s="11">
        <v>95</v>
      </c>
      <c r="O4897">
        <v>109579</v>
      </c>
      <c r="P4897">
        <v>95</v>
      </c>
    </row>
    <row r="4898" spans="1:16" ht="16.5">
      <c r="A4898" s="1">
        <v>122707</v>
      </c>
      <c r="B4898" s="1">
        <v>122707</v>
      </c>
      <c r="C4898" s="2" t="s">
        <v>5019</v>
      </c>
      <c r="D4898" s="3">
        <v>80</v>
      </c>
      <c r="E4898" s="11">
        <f t="shared" si="152"/>
        <v>80</v>
      </c>
      <c r="F4898" s="13">
        <f t="shared" si="153"/>
        <v>0</v>
      </c>
      <c r="J4898" s="12" t="s">
        <v>11132</v>
      </c>
      <c r="K4898" s="11">
        <v>95</v>
      </c>
      <c r="O4898">
        <v>109580</v>
      </c>
      <c r="P4898">
        <v>95</v>
      </c>
    </row>
    <row r="4899" spans="1:16" ht="16.5">
      <c r="A4899" s="1">
        <v>122650</v>
      </c>
      <c r="B4899" s="1">
        <v>122650</v>
      </c>
      <c r="C4899" s="2" t="s">
        <v>5020</v>
      </c>
      <c r="D4899" s="3">
        <v>80</v>
      </c>
      <c r="E4899" s="11">
        <f t="shared" si="152"/>
        <v>80</v>
      </c>
      <c r="F4899" s="13">
        <f t="shared" si="153"/>
        <v>0</v>
      </c>
      <c r="J4899" s="12" t="s">
        <v>11134</v>
      </c>
      <c r="K4899" s="11">
        <v>95</v>
      </c>
      <c r="O4899">
        <v>109581</v>
      </c>
      <c r="P4899">
        <v>95</v>
      </c>
    </row>
    <row r="4900" spans="1:16" ht="16.5">
      <c r="A4900" s="1">
        <v>122531</v>
      </c>
      <c r="B4900" s="1">
        <v>122531</v>
      </c>
      <c r="C4900" s="2" t="s">
        <v>5021</v>
      </c>
      <c r="D4900" s="3">
        <v>80</v>
      </c>
      <c r="E4900" s="11">
        <f t="shared" si="152"/>
        <v>80</v>
      </c>
      <c r="F4900" s="13">
        <f t="shared" si="153"/>
        <v>0</v>
      </c>
      <c r="J4900" s="12" t="s">
        <v>11136</v>
      </c>
      <c r="K4900" s="11">
        <v>95</v>
      </c>
      <c r="O4900">
        <v>109582</v>
      </c>
      <c r="P4900">
        <v>95</v>
      </c>
    </row>
    <row r="4901" spans="1:16" ht="16.5">
      <c r="A4901" s="1">
        <v>112106</v>
      </c>
      <c r="B4901" s="1">
        <v>112106</v>
      </c>
      <c r="C4901" s="2" t="s">
        <v>5022</v>
      </c>
      <c r="D4901" s="3">
        <v>80</v>
      </c>
      <c r="E4901" s="11">
        <f t="shared" si="152"/>
        <v>80</v>
      </c>
      <c r="F4901" s="13">
        <f t="shared" si="153"/>
        <v>0</v>
      </c>
      <c r="J4901" s="12" t="s">
        <v>11138</v>
      </c>
      <c r="K4901" s="11">
        <v>95</v>
      </c>
      <c r="O4901">
        <v>109583</v>
      </c>
      <c r="P4901">
        <v>95</v>
      </c>
    </row>
    <row r="4902" spans="1:16" ht="16.5">
      <c r="A4902" s="1">
        <v>112078</v>
      </c>
      <c r="B4902" s="1">
        <v>112078</v>
      </c>
      <c r="C4902" s="2" t="s">
        <v>5023</v>
      </c>
      <c r="D4902" s="3">
        <v>80</v>
      </c>
      <c r="E4902" s="11">
        <f t="shared" si="152"/>
        <v>80</v>
      </c>
      <c r="F4902" s="13">
        <f t="shared" si="153"/>
        <v>0</v>
      </c>
      <c r="J4902" s="12" t="s">
        <v>11140</v>
      </c>
      <c r="K4902" s="11">
        <v>95</v>
      </c>
      <c r="O4902">
        <v>109584</v>
      </c>
      <c r="P4902">
        <v>95</v>
      </c>
    </row>
    <row r="4903" spans="1:16" ht="16.5">
      <c r="A4903" s="1">
        <v>122603</v>
      </c>
      <c r="B4903" s="1">
        <v>122603</v>
      </c>
      <c r="C4903" s="2" t="s">
        <v>5024</v>
      </c>
      <c r="D4903" s="3">
        <v>80</v>
      </c>
      <c r="E4903" s="11">
        <f t="shared" si="152"/>
        <v>80</v>
      </c>
      <c r="F4903" s="13">
        <f t="shared" si="153"/>
        <v>0</v>
      </c>
      <c r="J4903" s="12" t="s">
        <v>11142</v>
      </c>
      <c r="K4903" s="11">
        <v>95</v>
      </c>
      <c r="O4903">
        <v>109585</v>
      </c>
      <c r="P4903">
        <v>95</v>
      </c>
    </row>
    <row r="4904" spans="1:16" ht="16.5">
      <c r="A4904" s="1">
        <v>122568</v>
      </c>
      <c r="B4904" s="1">
        <v>122568</v>
      </c>
      <c r="C4904" s="2" t="s">
        <v>5025</v>
      </c>
      <c r="D4904" s="3">
        <v>80</v>
      </c>
      <c r="E4904" s="11">
        <f t="shared" si="152"/>
        <v>80</v>
      </c>
      <c r="F4904" s="13">
        <f t="shared" si="153"/>
        <v>0</v>
      </c>
      <c r="J4904" s="12" t="s">
        <v>11144</v>
      </c>
      <c r="K4904" s="11">
        <v>95</v>
      </c>
      <c r="O4904">
        <v>109586</v>
      </c>
      <c r="P4904">
        <v>95</v>
      </c>
    </row>
    <row r="4905" spans="1:16" ht="16.5">
      <c r="A4905" s="1">
        <v>122645</v>
      </c>
      <c r="B4905" s="1">
        <v>122645</v>
      </c>
      <c r="C4905" s="2" t="s">
        <v>5026</v>
      </c>
      <c r="D4905" s="3">
        <v>80</v>
      </c>
      <c r="E4905" s="11">
        <f t="shared" si="152"/>
        <v>80</v>
      </c>
      <c r="F4905" s="13">
        <f t="shared" si="153"/>
        <v>0</v>
      </c>
      <c r="J4905" s="12" t="s">
        <v>11146</v>
      </c>
      <c r="K4905" s="11">
        <v>95</v>
      </c>
      <c r="O4905">
        <v>109587</v>
      </c>
      <c r="P4905">
        <v>95</v>
      </c>
    </row>
    <row r="4906" spans="1:16" ht="16.5">
      <c r="A4906" s="1">
        <v>122577</v>
      </c>
      <c r="B4906" s="1">
        <v>122577</v>
      </c>
      <c r="C4906" s="2" t="s">
        <v>5027</v>
      </c>
      <c r="D4906" s="3">
        <v>80</v>
      </c>
      <c r="E4906" s="11">
        <f t="shared" si="152"/>
        <v>80</v>
      </c>
      <c r="F4906" s="13">
        <f t="shared" si="153"/>
        <v>0</v>
      </c>
      <c r="J4906" s="12" t="s">
        <v>11148</v>
      </c>
      <c r="K4906" s="11">
        <v>95</v>
      </c>
      <c r="O4906">
        <v>109588</v>
      </c>
      <c r="P4906">
        <v>95</v>
      </c>
    </row>
    <row r="4907" spans="1:16" ht="16.5">
      <c r="A4907" s="1">
        <v>112138</v>
      </c>
      <c r="B4907" s="1">
        <v>112138</v>
      </c>
      <c r="C4907" s="2" t="s">
        <v>5028</v>
      </c>
      <c r="D4907" s="3">
        <v>80</v>
      </c>
      <c r="E4907" s="11">
        <f t="shared" si="152"/>
        <v>80</v>
      </c>
      <c r="F4907" s="13">
        <f t="shared" si="153"/>
        <v>0</v>
      </c>
      <c r="J4907" s="12" t="s">
        <v>11150</v>
      </c>
      <c r="K4907" s="11">
        <v>95</v>
      </c>
      <c r="O4907">
        <v>109589</v>
      </c>
      <c r="P4907">
        <v>95</v>
      </c>
    </row>
    <row r="4908" spans="1:16" ht="16.5">
      <c r="A4908" s="1">
        <v>122705</v>
      </c>
      <c r="B4908" s="1">
        <v>122705</v>
      </c>
      <c r="C4908" s="2" t="s">
        <v>5029</v>
      </c>
      <c r="D4908" s="3">
        <v>80</v>
      </c>
      <c r="E4908" s="11">
        <f t="shared" si="152"/>
        <v>80</v>
      </c>
      <c r="F4908" s="13">
        <f t="shared" si="153"/>
        <v>0</v>
      </c>
      <c r="J4908" s="12" t="s">
        <v>11152</v>
      </c>
      <c r="K4908" s="11">
        <v>95</v>
      </c>
      <c r="O4908">
        <v>109590</v>
      </c>
      <c r="P4908">
        <v>95</v>
      </c>
    </row>
    <row r="4909" spans="1:16" ht="16.5">
      <c r="A4909" s="1">
        <v>124080</v>
      </c>
      <c r="B4909" s="1">
        <v>124080</v>
      </c>
      <c r="C4909" s="2" t="s">
        <v>5030</v>
      </c>
      <c r="D4909" s="3">
        <v>80</v>
      </c>
      <c r="E4909" s="11">
        <f t="shared" si="152"/>
        <v>80</v>
      </c>
      <c r="F4909" s="13">
        <f t="shared" si="153"/>
        <v>0</v>
      </c>
      <c r="J4909" s="12" t="s">
        <v>11154</v>
      </c>
      <c r="K4909" s="11">
        <v>95</v>
      </c>
      <c r="O4909">
        <v>109591</v>
      </c>
      <c r="P4909">
        <v>95</v>
      </c>
    </row>
    <row r="4910" spans="1:16" ht="16.5">
      <c r="A4910" s="1">
        <v>122550</v>
      </c>
      <c r="B4910" s="1">
        <v>122550</v>
      </c>
      <c r="C4910" s="2" t="s">
        <v>5031</v>
      </c>
      <c r="D4910" s="3">
        <v>80</v>
      </c>
      <c r="E4910" s="11">
        <f t="shared" si="152"/>
        <v>80</v>
      </c>
      <c r="F4910" s="13">
        <f t="shared" si="153"/>
        <v>0</v>
      </c>
      <c r="J4910" s="12" t="s">
        <v>11156</v>
      </c>
      <c r="K4910" s="11">
        <v>95</v>
      </c>
      <c r="O4910">
        <v>109592</v>
      </c>
      <c r="P4910">
        <v>95</v>
      </c>
    </row>
    <row r="4911" spans="1:16" ht="16.5">
      <c r="A4911" s="1">
        <v>122535</v>
      </c>
      <c r="B4911" s="1">
        <v>122535</v>
      </c>
      <c r="C4911" s="2" t="s">
        <v>5032</v>
      </c>
      <c r="D4911" s="3">
        <v>80</v>
      </c>
      <c r="E4911" s="11">
        <f t="shared" si="152"/>
        <v>80</v>
      </c>
      <c r="F4911" s="13">
        <f t="shared" si="153"/>
        <v>0</v>
      </c>
      <c r="J4911" s="12" t="s">
        <v>11158</v>
      </c>
      <c r="K4911" s="11">
        <v>95</v>
      </c>
      <c r="O4911">
        <v>109593</v>
      </c>
      <c r="P4911">
        <v>95</v>
      </c>
    </row>
    <row r="4912" spans="1:16" ht="16.5">
      <c r="A4912" s="1">
        <v>124033</v>
      </c>
      <c r="B4912" s="1">
        <v>124033</v>
      </c>
      <c r="C4912" s="2" t="s">
        <v>5033</v>
      </c>
      <c r="D4912" s="3">
        <v>80</v>
      </c>
      <c r="E4912" s="11">
        <f t="shared" si="152"/>
        <v>80</v>
      </c>
      <c r="F4912" s="13">
        <f t="shared" si="153"/>
        <v>0</v>
      </c>
      <c r="J4912" s="12" t="s">
        <v>11160</v>
      </c>
      <c r="K4912" s="11">
        <v>95</v>
      </c>
      <c r="O4912">
        <v>109594</v>
      </c>
      <c r="P4912">
        <v>95</v>
      </c>
    </row>
    <row r="4913" spans="1:16" ht="16.5">
      <c r="A4913" s="1">
        <v>122213</v>
      </c>
      <c r="B4913" s="1">
        <v>122213</v>
      </c>
      <c r="C4913" s="2" t="s">
        <v>5034</v>
      </c>
      <c r="D4913" s="3">
        <v>80</v>
      </c>
      <c r="E4913" s="11">
        <f t="shared" si="152"/>
        <v>80</v>
      </c>
      <c r="F4913" s="13">
        <f t="shared" si="153"/>
        <v>0</v>
      </c>
      <c r="J4913" s="12" t="s">
        <v>11162</v>
      </c>
      <c r="K4913" s="11">
        <v>95</v>
      </c>
      <c r="O4913">
        <v>109595</v>
      </c>
      <c r="P4913">
        <v>95</v>
      </c>
    </row>
    <row r="4914" spans="1:16" ht="16.5">
      <c r="A4914" s="1">
        <v>122602</v>
      </c>
      <c r="B4914" s="1">
        <v>122602</v>
      </c>
      <c r="C4914" s="2" t="s">
        <v>5035</v>
      </c>
      <c r="D4914" s="3">
        <v>80</v>
      </c>
      <c r="E4914" s="11">
        <f t="shared" si="152"/>
        <v>80</v>
      </c>
      <c r="F4914" s="13">
        <f t="shared" si="153"/>
        <v>0</v>
      </c>
      <c r="J4914" s="12" t="s">
        <v>11164</v>
      </c>
      <c r="K4914" s="11">
        <v>95</v>
      </c>
      <c r="O4914">
        <v>109596</v>
      </c>
      <c r="P4914">
        <v>95</v>
      </c>
    </row>
    <row r="4915" spans="1:16" ht="16.5">
      <c r="A4915" s="1">
        <v>122584</v>
      </c>
      <c r="B4915" s="1">
        <v>122584</v>
      </c>
      <c r="C4915" s="2" t="s">
        <v>5036</v>
      </c>
      <c r="D4915" s="3">
        <v>80</v>
      </c>
      <c r="E4915" s="11">
        <f t="shared" si="152"/>
        <v>80</v>
      </c>
      <c r="F4915" s="13">
        <f t="shared" si="153"/>
        <v>0</v>
      </c>
      <c r="J4915" s="12" t="s">
        <v>11166</v>
      </c>
      <c r="K4915" s="11">
        <v>95</v>
      </c>
      <c r="O4915">
        <v>109597</v>
      </c>
      <c r="P4915">
        <v>95</v>
      </c>
    </row>
    <row r="4916" spans="1:16" ht="16.5">
      <c r="A4916" s="1">
        <v>112108</v>
      </c>
      <c r="B4916" s="1">
        <v>112108</v>
      </c>
      <c r="C4916" s="2" t="s">
        <v>5037</v>
      </c>
      <c r="D4916" s="3">
        <v>80</v>
      </c>
      <c r="E4916" s="11">
        <f t="shared" si="152"/>
        <v>80</v>
      </c>
      <c r="F4916" s="13">
        <f t="shared" si="153"/>
        <v>0</v>
      </c>
      <c r="J4916" s="12" t="s">
        <v>11168</v>
      </c>
      <c r="K4916" s="11">
        <v>95</v>
      </c>
      <c r="O4916">
        <v>109598</v>
      </c>
      <c r="P4916">
        <v>95</v>
      </c>
    </row>
    <row r="4917" spans="1:16" ht="16.5">
      <c r="A4917" s="1">
        <v>122606</v>
      </c>
      <c r="B4917" s="1">
        <v>122606</v>
      </c>
      <c r="C4917" s="2" t="s">
        <v>5038</v>
      </c>
      <c r="D4917" s="3">
        <v>80</v>
      </c>
      <c r="E4917" s="11">
        <f t="shared" si="152"/>
        <v>80</v>
      </c>
      <c r="F4917" s="13">
        <f t="shared" si="153"/>
        <v>0</v>
      </c>
      <c r="J4917" s="12" t="s">
        <v>11170</v>
      </c>
      <c r="K4917" s="11">
        <v>95</v>
      </c>
      <c r="O4917">
        <v>109599</v>
      </c>
      <c r="P4917">
        <v>95</v>
      </c>
    </row>
    <row r="4918" spans="1:16" ht="16.5">
      <c r="A4918" s="1">
        <v>124124</v>
      </c>
      <c r="B4918" s="1">
        <v>124124</v>
      </c>
      <c r="C4918" s="2" t="s">
        <v>5039</v>
      </c>
      <c r="D4918" s="3">
        <v>80</v>
      </c>
      <c r="E4918" s="11">
        <f t="shared" si="152"/>
        <v>80</v>
      </c>
      <c r="F4918" s="13">
        <f t="shared" si="153"/>
        <v>0</v>
      </c>
      <c r="J4918" s="12" t="s">
        <v>11172</v>
      </c>
      <c r="K4918" s="11">
        <v>95</v>
      </c>
      <c r="O4918">
        <v>109600</v>
      </c>
      <c r="P4918">
        <v>95</v>
      </c>
    </row>
    <row r="4919" spans="1:16" ht="16.5">
      <c r="A4919" s="1">
        <v>122699</v>
      </c>
      <c r="B4919" s="1">
        <v>122699</v>
      </c>
      <c r="C4919" s="2" t="s">
        <v>5040</v>
      </c>
      <c r="D4919" s="3">
        <v>80</v>
      </c>
      <c r="E4919" s="11">
        <f t="shared" si="152"/>
        <v>80</v>
      </c>
      <c r="F4919" s="13">
        <f t="shared" si="153"/>
        <v>0</v>
      </c>
      <c r="J4919" s="12" t="s">
        <v>11174</v>
      </c>
      <c r="K4919" s="11">
        <v>95</v>
      </c>
      <c r="O4919">
        <v>109601</v>
      </c>
      <c r="P4919">
        <v>95</v>
      </c>
    </row>
    <row r="4920" spans="1:16" ht="16.5">
      <c r="A4920" s="1">
        <v>122698</v>
      </c>
      <c r="B4920" s="1">
        <v>122698</v>
      </c>
      <c r="C4920" s="2" t="s">
        <v>5041</v>
      </c>
      <c r="D4920" s="3">
        <v>80</v>
      </c>
      <c r="E4920" s="11">
        <f t="shared" si="152"/>
        <v>80</v>
      </c>
      <c r="F4920" s="13">
        <f t="shared" si="153"/>
        <v>0</v>
      </c>
      <c r="J4920" s="12" t="s">
        <v>11176</v>
      </c>
      <c r="K4920" s="11">
        <v>95</v>
      </c>
      <c r="O4920">
        <v>109602</v>
      </c>
      <c r="P4920">
        <v>95</v>
      </c>
    </row>
    <row r="4921" spans="1:16" ht="16.5">
      <c r="A4921" s="1">
        <v>124035</v>
      </c>
      <c r="B4921" s="1">
        <v>124035</v>
      </c>
      <c r="C4921" s="2" t="s">
        <v>5042</v>
      </c>
      <c r="D4921" s="3">
        <v>80</v>
      </c>
      <c r="E4921" s="11">
        <f t="shared" si="152"/>
        <v>80</v>
      </c>
      <c r="F4921" s="13">
        <f t="shared" si="153"/>
        <v>0</v>
      </c>
      <c r="J4921" s="12" t="s">
        <v>11178</v>
      </c>
      <c r="K4921" s="11">
        <v>95</v>
      </c>
      <c r="O4921">
        <v>109603</v>
      </c>
      <c r="P4921">
        <v>95</v>
      </c>
    </row>
    <row r="4922" spans="1:16" ht="16.5">
      <c r="A4922" s="1">
        <v>122501</v>
      </c>
      <c r="B4922" s="1">
        <v>122501</v>
      </c>
      <c r="C4922" s="2" t="s">
        <v>5043</v>
      </c>
      <c r="D4922" s="3">
        <v>80</v>
      </c>
      <c r="E4922" s="11">
        <f t="shared" si="152"/>
        <v>80</v>
      </c>
      <c r="F4922" s="13">
        <f t="shared" si="153"/>
        <v>0</v>
      </c>
      <c r="J4922" s="12" t="s">
        <v>11180</v>
      </c>
      <c r="K4922" s="11">
        <v>95</v>
      </c>
      <c r="O4922">
        <v>109604</v>
      </c>
      <c r="P4922">
        <v>95</v>
      </c>
    </row>
    <row r="4923" spans="1:16" ht="16.5">
      <c r="A4923" s="1">
        <v>122660</v>
      </c>
      <c r="B4923" s="1">
        <v>122660</v>
      </c>
      <c r="C4923" s="2" t="s">
        <v>5044</v>
      </c>
      <c r="D4923" s="3">
        <v>80</v>
      </c>
      <c r="E4923" s="11">
        <f t="shared" si="152"/>
        <v>80</v>
      </c>
      <c r="F4923" s="13">
        <f t="shared" si="153"/>
        <v>0</v>
      </c>
      <c r="J4923" s="12" t="s">
        <v>11182</v>
      </c>
      <c r="K4923" s="11">
        <v>95</v>
      </c>
      <c r="O4923">
        <v>109605</v>
      </c>
      <c r="P4923">
        <v>95</v>
      </c>
    </row>
    <row r="4924" spans="1:16" ht="16.5">
      <c r="A4924" s="1">
        <v>122659</v>
      </c>
      <c r="B4924" s="1">
        <v>122659</v>
      </c>
      <c r="C4924" s="2" t="s">
        <v>5045</v>
      </c>
      <c r="D4924" s="3">
        <v>80</v>
      </c>
      <c r="E4924" s="11">
        <f t="shared" si="152"/>
        <v>80</v>
      </c>
      <c r="F4924" s="13">
        <f t="shared" si="153"/>
        <v>0</v>
      </c>
      <c r="J4924" s="12" t="s">
        <v>11184</v>
      </c>
      <c r="K4924" s="11">
        <v>95</v>
      </c>
      <c r="O4924">
        <v>109606</v>
      </c>
      <c r="P4924">
        <v>95</v>
      </c>
    </row>
    <row r="4925" spans="1:16" ht="16.5">
      <c r="A4925" s="1">
        <v>122723</v>
      </c>
      <c r="B4925" s="1">
        <v>122723</v>
      </c>
      <c r="C4925" s="2" t="s">
        <v>5046</v>
      </c>
      <c r="D4925" s="3">
        <v>80</v>
      </c>
      <c r="E4925" s="11">
        <f t="shared" ref="E4925:E4988" si="154">VLOOKUP(A4925,$O$2:$P$6091,2,0)</f>
        <v>80</v>
      </c>
      <c r="F4925" s="13">
        <f t="shared" ref="F4925:F4988" si="155">D4925-E4925</f>
        <v>0</v>
      </c>
      <c r="J4925" s="12" t="s">
        <v>11186</v>
      </c>
      <c r="K4925" s="11">
        <v>95</v>
      </c>
      <c r="O4925">
        <v>109607</v>
      </c>
      <c r="P4925">
        <v>95</v>
      </c>
    </row>
    <row r="4926" spans="1:16" ht="16.5">
      <c r="A4926" s="1">
        <v>122737</v>
      </c>
      <c r="B4926" s="1">
        <v>122737</v>
      </c>
      <c r="C4926" s="2" t="s">
        <v>5047</v>
      </c>
      <c r="D4926" s="3">
        <v>80</v>
      </c>
      <c r="E4926" s="11">
        <f t="shared" si="154"/>
        <v>80</v>
      </c>
      <c r="F4926" s="13">
        <f t="shared" si="155"/>
        <v>0</v>
      </c>
      <c r="J4926" s="12" t="s">
        <v>11188</v>
      </c>
      <c r="K4926" s="11">
        <v>95</v>
      </c>
      <c r="O4926">
        <v>109608</v>
      </c>
      <c r="P4926">
        <v>95</v>
      </c>
    </row>
    <row r="4927" spans="1:16" ht="16.5">
      <c r="A4927" s="1">
        <v>122736</v>
      </c>
      <c r="B4927" s="1">
        <v>122736</v>
      </c>
      <c r="C4927" s="2" t="s">
        <v>5048</v>
      </c>
      <c r="D4927" s="3">
        <v>80</v>
      </c>
      <c r="E4927" s="11">
        <f t="shared" si="154"/>
        <v>80</v>
      </c>
      <c r="F4927" s="13">
        <f t="shared" si="155"/>
        <v>0</v>
      </c>
      <c r="J4927" s="12" t="s">
        <v>11190</v>
      </c>
      <c r="K4927" s="11">
        <v>95</v>
      </c>
      <c r="O4927">
        <v>109609</v>
      </c>
      <c r="P4927">
        <v>95</v>
      </c>
    </row>
    <row r="4928" spans="1:16" ht="16.5">
      <c r="A4928" s="1">
        <v>122749</v>
      </c>
      <c r="B4928" s="1">
        <v>122749</v>
      </c>
      <c r="C4928" s="2" t="s">
        <v>5049</v>
      </c>
      <c r="D4928" s="3">
        <v>80</v>
      </c>
      <c r="E4928" s="11">
        <f t="shared" si="154"/>
        <v>80</v>
      </c>
      <c r="F4928" s="13">
        <f t="shared" si="155"/>
        <v>0</v>
      </c>
      <c r="J4928" s="12" t="s">
        <v>11192</v>
      </c>
      <c r="K4928" s="11">
        <v>95</v>
      </c>
      <c r="O4928">
        <v>109610</v>
      </c>
      <c r="P4928">
        <v>95</v>
      </c>
    </row>
    <row r="4929" spans="1:16" ht="16.5">
      <c r="A4929" s="1">
        <v>122748</v>
      </c>
      <c r="B4929" s="1">
        <v>122748</v>
      </c>
      <c r="C4929" s="2" t="s">
        <v>5050</v>
      </c>
      <c r="D4929" s="3">
        <v>80</v>
      </c>
      <c r="E4929" s="11">
        <f t="shared" si="154"/>
        <v>80</v>
      </c>
      <c r="F4929" s="13">
        <f t="shared" si="155"/>
        <v>0</v>
      </c>
      <c r="J4929" s="12" t="s">
        <v>11194</v>
      </c>
      <c r="K4929" s="11">
        <v>95</v>
      </c>
      <c r="O4929">
        <v>109611</v>
      </c>
      <c r="P4929">
        <v>95</v>
      </c>
    </row>
    <row r="4930" spans="1:16" ht="16.5">
      <c r="A4930" s="1">
        <v>122150</v>
      </c>
      <c r="B4930" s="1">
        <v>122150</v>
      </c>
      <c r="C4930" s="2" t="s">
        <v>5051</v>
      </c>
      <c r="D4930" s="3">
        <v>80</v>
      </c>
      <c r="E4930" s="11">
        <f t="shared" si="154"/>
        <v>80</v>
      </c>
      <c r="F4930" s="13">
        <f t="shared" si="155"/>
        <v>0</v>
      </c>
      <c r="J4930" s="12" t="s">
        <v>11196</v>
      </c>
      <c r="K4930" s="11">
        <v>95</v>
      </c>
      <c r="O4930">
        <v>109612</v>
      </c>
      <c r="P4930">
        <v>95</v>
      </c>
    </row>
    <row r="4931" spans="1:16" ht="16.5">
      <c r="A4931" s="1">
        <v>122149</v>
      </c>
      <c r="B4931" s="1">
        <v>122149</v>
      </c>
      <c r="C4931" s="2" t="s">
        <v>5052</v>
      </c>
      <c r="D4931" s="3">
        <v>80</v>
      </c>
      <c r="E4931" s="11">
        <f t="shared" si="154"/>
        <v>80</v>
      </c>
      <c r="F4931" s="13">
        <f t="shared" si="155"/>
        <v>0</v>
      </c>
      <c r="J4931" s="12" t="s">
        <v>11198</v>
      </c>
      <c r="K4931" s="11">
        <v>95</v>
      </c>
      <c r="O4931">
        <v>109613</v>
      </c>
      <c r="P4931">
        <v>95</v>
      </c>
    </row>
    <row r="4932" spans="1:16" ht="16.5">
      <c r="A4932" s="1">
        <v>124100</v>
      </c>
      <c r="B4932" s="1">
        <v>124100</v>
      </c>
      <c r="C4932" s="2" t="s">
        <v>5053</v>
      </c>
      <c r="D4932" s="3">
        <v>80</v>
      </c>
      <c r="E4932" s="11">
        <f t="shared" si="154"/>
        <v>80</v>
      </c>
      <c r="F4932" s="13">
        <f t="shared" si="155"/>
        <v>0</v>
      </c>
      <c r="J4932" s="12" t="s">
        <v>11200</v>
      </c>
      <c r="K4932" s="11">
        <v>95</v>
      </c>
      <c r="O4932">
        <v>109614</v>
      </c>
      <c r="P4932">
        <v>95</v>
      </c>
    </row>
    <row r="4933" spans="1:16" ht="16.5">
      <c r="A4933" s="1">
        <v>112086</v>
      </c>
      <c r="B4933" s="1">
        <v>112086</v>
      </c>
      <c r="C4933" s="2" t="s">
        <v>5054</v>
      </c>
      <c r="D4933" s="3">
        <v>80</v>
      </c>
      <c r="E4933" s="11">
        <f t="shared" si="154"/>
        <v>80</v>
      </c>
      <c r="F4933" s="13">
        <f t="shared" si="155"/>
        <v>0</v>
      </c>
      <c r="J4933" s="12" t="s">
        <v>11202</v>
      </c>
      <c r="K4933" s="11">
        <v>95</v>
      </c>
      <c r="O4933">
        <v>109615</v>
      </c>
      <c r="P4933">
        <v>95</v>
      </c>
    </row>
    <row r="4934" spans="1:16" ht="16.5">
      <c r="A4934" s="1">
        <v>122625</v>
      </c>
      <c r="B4934" s="1">
        <v>122625</v>
      </c>
      <c r="C4934" s="2" t="s">
        <v>5055</v>
      </c>
      <c r="D4934" s="3">
        <v>80</v>
      </c>
      <c r="E4934" s="11">
        <f t="shared" si="154"/>
        <v>80</v>
      </c>
      <c r="F4934" s="13">
        <f t="shared" si="155"/>
        <v>0</v>
      </c>
      <c r="J4934" s="12" t="s">
        <v>11204</v>
      </c>
      <c r="K4934" s="11">
        <v>95</v>
      </c>
      <c r="O4934">
        <v>109616</v>
      </c>
      <c r="P4934">
        <v>95</v>
      </c>
    </row>
    <row r="4935" spans="1:16" ht="16.5">
      <c r="A4935" s="1">
        <v>130093</v>
      </c>
      <c r="B4935" s="1">
        <v>130093</v>
      </c>
      <c r="C4935" s="2" t="s">
        <v>5056</v>
      </c>
      <c r="D4935" s="3">
        <v>80</v>
      </c>
      <c r="E4935" s="11">
        <f t="shared" si="154"/>
        <v>80</v>
      </c>
      <c r="F4935" s="13">
        <f t="shared" si="155"/>
        <v>0</v>
      </c>
      <c r="J4935" s="12" t="s">
        <v>11206</v>
      </c>
      <c r="K4935" s="11">
        <v>95</v>
      </c>
      <c r="O4935">
        <v>109617</v>
      </c>
      <c r="P4935">
        <v>95</v>
      </c>
    </row>
    <row r="4936" spans="1:16" ht="16.5">
      <c r="A4936" s="1">
        <v>130092</v>
      </c>
      <c r="B4936" s="1">
        <v>130092</v>
      </c>
      <c r="C4936" s="2" t="s">
        <v>5057</v>
      </c>
      <c r="D4936" s="3">
        <v>80</v>
      </c>
      <c r="E4936" s="11">
        <f t="shared" si="154"/>
        <v>80</v>
      </c>
      <c r="F4936" s="13">
        <f t="shared" si="155"/>
        <v>0</v>
      </c>
      <c r="J4936" s="12" t="s">
        <v>11208</v>
      </c>
      <c r="K4936" s="11">
        <v>95</v>
      </c>
      <c r="O4936">
        <v>109618</v>
      </c>
      <c r="P4936">
        <v>95</v>
      </c>
    </row>
    <row r="4937" spans="1:16" ht="16.5">
      <c r="A4937" s="1">
        <v>124043</v>
      </c>
      <c r="B4937" s="1">
        <v>124043</v>
      </c>
      <c r="C4937" s="2" t="s">
        <v>5058</v>
      </c>
      <c r="D4937" s="3">
        <v>80</v>
      </c>
      <c r="E4937" s="11">
        <f t="shared" si="154"/>
        <v>80</v>
      </c>
      <c r="F4937" s="13">
        <f t="shared" si="155"/>
        <v>0</v>
      </c>
      <c r="J4937" s="12" t="s">
        <v>11210</v>
      </c>
      <c r="K4937" s="11">
        <v>95</v>
      </c>
      <c r="O4937">
        <v>109619</v>
      </c>
      <c r="P4937">
        <v>95</v>
      </c>
    </row>
    <row r="4938" spans="1:16" ht="16.5">
      <c r="A4938" s="1">
        <v>122638</v>
      </c>
      <c r="B4938" s="1">
        <v>122638</v>
      </c>
      <c r="C4938" s="2" t="s">
        <v>5059</v>
      </c>
      <c r="D4938" s="3">
        <v>80</v>
      </c>
      <c r="E4938" s="11">
        <f t="shared" si="154"/>
        <v>80</v>
      </c>
      <c r="F4938" s="13">
        <f t="shared" si="155"/>
        <v>0</v>
      </c>
      <c r="J4938" s="12" t="s">
        <v>11212</v>
      </c>
      <c r="K4938" s="11">
        <v>95</v>
      </c>
      <c r="O4938">
        <v>109620</v>
      </c>
      <c r="P4938">
        <v>95</v>
      </c>
    </row>
    <row r="4939" spans="1:16" ht="16.5">
      <c r="A4939" s="1">
        <v>122639</v>
      </c>
      <c r="B4939" s="1">
        <v>122639</v>
      </c>
      <c r="C4939" s="2" t="s">
        <v>5060</v>
      </c>
      <c r="D4939" s="3">
        <v>80</v>
      </c>
      <c r="E4939" s="11">
        <f t="shared" si="154"/>
        <v>80</v>
      </c>
      <c r="F4939" s="13">
        <f t="shared" si="155"/>
        <v>0</v>
      </c>
      <c r="J4939" s="12" t="s">
        <v>11214</v>
      </c>
      <c r="K4939" s="11">
        <v>95</v>
      </c>
      <c r="O4939">
        <v>109621</v>
      </c>
      <c r="P4939">
        <v>95</v>
      </c>
    </row>
    <row r="4940" spans="1:16" ht="16.5">
      <c r="A4940" s="1">
        <v>122505</v>
      </c>
      <c r="B4940" s="1">
        <v>122505</v>
      </c>
      <c r="C4940" s="2" t="s">
        <v>5061</v>
      </c>
      <c r="D4940" s="3">
        <v>80</v>
      </c>
      <c r="E4940" s="11">
        <f t="shared" si="154"/>
        <v>80</v>
      </c>
      <c r="F4940" s="13">
        <f t="shared" si="155"/>
        <v>0</v>
      </c>
      <c r="J4940" s="12" t="s">
        <v>11216</v>
      </c>
      <c r="K4940" s="11">
        <v>95</v>
      </c>
      <c r="O4940">
        <v>109622</v>
      </c>
      <c r="P4940">
        <v>95</v>
      </c>
    </row>
    <row r="4941" spans="1:16" ht="16.5">
      <c r="A4941" s="1">
        <v>124040</v>
      </c>
      <c r="B4941" s="1">
        <v>124040</v>
      </c>
      <c r="C4941" s="2" t="s">
        <v>5062</v>
      </c>
      <c r="D4941" s="3">
        <v>80</v>
      </c>
      <c r="E4941" s="11">
        <f t="shared" si="154"/>
        <v>80</v>
      </c>
      <c r="F4941" s="13">
        <f t="shared" si="155"/>
        <v>0</v>
      </c>
      <c r="J4941" s="12" t="s">
        <v>11218</v>
      </c>
      <c r="K4941" s="11">
        <v>95</v>
      </c>
      <c r="O4941">
        <v>109623</v>
      </c>
      <c r="P4941">
        <v>95</v>
      </c>
    </row>
    <row r="4942" spans="1:16" ht="16.5">
      <c r="A4942" s="1">
        <v>124006</v>
      </c>
      <c r="B4942" s="1">
        <v>124006</v>
      </c>
      <c r="C4942" s="2" t="s">
        <v>5063</v>
      </c>
      <c r="D4942" s="3">
        <v>80</v>
      </c>
      <c r="E4942" s="11">
        <f t="shared" si="154"/>
        <v>80</v>
      </c>
      <c r="F4942" s="13">
        <f t="shared" si="155"/>
        <v>0</v>
      </c>
      <c r="J4942" s="12" t="s">
        <v>11220</v>
      </c>
      <c r="K4942" s="11">
        <v>95</v>
      </c>
      <c r="O4942">
        <v>109624</v>
      </c>
      <c r="P4942">
        <v>95</v>
      </c>
    </row>
    <row r="4943" spans="1:16" ht="16.5">
      <c r="A4943" s="1">
        <v>122565</v>
      </c>
      <c r="B4943" s="1">
        <v>122565</v>
      </c>
      <c r="C4943" s="2" t="s">
        <v>5064</v>
      </c>
      <c r="D4943" s="3">
        <v>80</v>
      </c>
      <c r="E4943" s="11">
        <f t="shared" si="154"/>
        <v>80</v>
      </c>
      <c r="F4943" s="13">
        <f t="shared" si="155"/>
        <v>0</v>
      </c>
      <c r="J4943" s="12" t="s">
        <v>11222</v>
      </c>
      <c r="K4943" s="11">
        <v>95</v>
      </c>
      <c r="O4943">
        <v>109625</v>
      </c>
      <c r="P4943">
        <v>95</v>
      </c>
    </row>
    <row r="4944" spans="1:16" ht="16.5">
      <c r="A4944" s="1">
        <v>124022</v>
      </c>
      <c r="B4944" s="1">
        <v>124022</v>
      </c>
      <c r="C4944" s="2" t="s">
        <v>5065</v>
      </c>
      <c r="D4944" s="3">
        <v>80</v>
      </c>
      <c r="E4944" s="11">
        <f t="shared" si="154"/>
        <v>80</v>
      </c>
      <c r="F4944" s="13">
        <f t="shared" si="155"/>
        <v>0</v>
      </c>
      <c r="J4944" s="12" t="s">
        <v>11224</v>
      </c>
      <c r="K4944" s="11">
        <v>95</v>
      </c>
      <c r="O4944">
        <v>109626</v>
      </c>
      <c r="P4944">
        <v>95</v>
      </c>
    </row>
    <row r="4945" spans="1:16" ht="16.5">
      <c r="A4945" s="1">
        <v>130085</v>
      </c>
      <c r="B4945" s="1">
        <v>130085</v>
      </c>
      <c r="C4945" s="2" t="s">
        <v>5066</v>
      </c>
      <c r="D4945" s="3">
        <v>80</v>
      </c>
      <c r="E4945" s="11">
        <f t="shared" si="154"/>
        <v>80</v>
      </c>
      <c r="F4945" s="13">
        <f t="shared" si="155"/>
        <v>0</v>
      </c>
      <c r="J4945" s="12" t="s">
        <v>11226</v>
      </c>
      <c r="K4945" s="11">
        <v>95</v>
      </c>
      <c r="O4945">
        <v>109627</v>
      </c>
      <c r="P4945">
        <v>95</v>
      </c>
    </row>
    <row r="4946" spans="1:16" ht="16.5">
      <c r="A4946" s="1">
        <v>130084</v>
      </c>
      <c r="B4946" s="1">
        <v>130084</v>
      </c>
      <c r="C4946" s="2" t="s">
        <v>5067</v>
      </c>
      <c r="D4946" s="3">
        <v>80</v>
      </c>
      <c r="E4946" s="11">
        <f t="shared" si="154"/>
        <v>80</v>
      </c>
      <c r="F4946" s="13">
        <f t="shared" si="155"/>
        <v>0</v>
      </c>
      <c r="J4946" s="12" t="s">
        <v>11228</v>
      </c>
      <c r="K4946" s="11">
        <v>95</v>
      </c>
      <c r="O4946">
        <v>109628</v>
      </c>
      <c r="P4946">
        <v>95</v>
      </c>
    </row>
    <row r="4947" spans="1:16" ht="16.5">
      <c r="A4947" s="1">
        <v>122231</v>
      </c>
      <c r="B4947" s="1">
        <v>122231</v>
      </c>
      <c r="C4947" s="2" t="s">
        <v>5068</v>
      </c>
      <c r="D4947" s="3">
        <v>80</v>
      </c>
      <c r="E4947" s="11">
        <f t="shared" si="154"/>
        <v>80</v>
      </c>
      <c r="F4947" s="13">
        <f t="shared" si="155"/>
        <v>0</v>
      </c>
      <c r="J4947" s="12" t="s">
        <v>11230</v>
      </c>
      <c r="K4947" s="11">
        <v>95</v>
      </c>
      <c r="O4947">
        <v>109629</v>
      </c>
      <c r="P4947">
        <v>95</v>
      </c>
    </row>
    <row r="4948" spans="1:16" ht="16.5">
      <c r="A4948" s="1">
        <v>124057</v>
      </c>
      <c r="B4948" s="1">
        <v>124057</v>
      </c>
      <c r="C4948" s="2" t="s">
        <v>5069</v>
      </c>
      <c r="D4948" s="3">
        <v>80</v>
      </c>
      <c r="E4948" s="11">
        <f t="shared" si="154"/>
        <v>80</v>
      </c>
      <c r="F4948" s="13">
        <f t="shared" si="155"/>
        <v>0</v>
      </c>
      <c r="J4948" s="12" t="s">
        <v>11232</v>
      </c>
      <c r="K4948" s="11">
        <v>95</v>
      </c>
      <c r="O4948">
        <v>109630</v>
      </c>
      <c r="P4948">
        <v>95</v>
      </c>
    </row>
    <row r="4949" spans="1:16" ht="16.5">
      <c r="A4949" s="1">
        <v>122181</v>
      </c>
      <c r="B4949" s="1">
        <v>122181</v>
      </c>
      <c r="C4949" s="2" t="s">
        <v>5070</v>
      </c>
      <c r="D4949" s="3">
        <v>80</v>
      </c>
      <c r="E4949" s="11">
        <f t="shared" si="154"/>
        <v>80</v>
      </c>
      <c r="F4949" s="13">
        <f t="shared" si="155"/>
        <v>0</v>
      </c>
      <c r="J4949" s="12" t="s">
        <v>11234</v>
      </c>
      <c r="K4949" s="11">
        <v>95</v>
      </c>
      <c r="O4949">
        <v>109631</v>
      </c>
      <c r="P4949">
        <v>95</v>
      </c>
    </row>
    <row r="4950" spans="1:16" ht="16.5">
      <c r="A4950" s="1">
        <v>122156</v>
      </c>
      <c r="B4950" s="1">
        <v>122156</v>
      </c>
      <c r="C4950" s="2" t="s">
        <v>5071</v>
      </c>
      <c r="D4950" s="3">
        <v>80</v>
      </c>
      <c r="E4950" s="11">
        <f t="shared" si="154"/>
        <v>80</v>
      </c>
      <c r="F4950" s="13">
        <f t="shared" si="155"/>
        <v>0</v>
      </c>
      <c r="J4950" s="12" t="s">
        <v>11236</v>
      </c>
      <c r="K4950" s="11">
        <v>80</v>
      </c>
      <c r="O4950">
        <v>111018</v>
      </c>
      <c r="P4950">
        <v>80</v>
      </c>
    </row>
    <row r="4951" spans="1:16" ht="16.5">
      <c r="A4951" s="1">
        <v>122690</v>
      </c>
      <c r="B4951" s="1">
        <v>122690</v>
      </c>
      <c r="C4951" s="2" t="s">
        <v>5072</v>
      </c>
      <c r="D4951" s="3">
        <v>80</v>
      </c>
      <c r="E4951" s="11">
        <f t="shared" si="154"/>
        <v>80</v>
      </c>
      <c r="F4951" s="13">
        <f t="shared" si="155"/>
        <v>0</v>
      </c>
      <c r="J4951" s="12" t="s">
        <v>11238</v>
      </c>
      <c r="K4951" s="11">
        <v>80</v>
      </c>
      <c r="O4951">
        <v>111019</v>
      </c>
      <c r="P4951">
        <v>80</v>
      </c>
    </row>
    <row r="4952" spans="1:16" ht="16.5">
      <c r="A4952" s="1">
        <v>122206</v>
      </c>
      <c r="B4952" s="1">
        <v>122206</v>
      </c>
      <c r="C4952" s="2" t="s">
        <v>5073</v>
      </c>
      <c r="D4952" s="3">
        <v>80</v>
      </c>
      <c r="E4952" s="11">
        <f t="shared" si="154"/>
        <v>80</v>
      </c>
      <c r="F4952" s="13">
        <f t="shared" si="155"/>
        <v>0</v>
      </c>
      <c r="J4952" s="12" t="s">
        <v>11240</v>
      </c>
      <c r="K4952" s="11">
        <v>80</v>
      </c>
      <c r="O4952">
        <v>111023</v>
      </c>
      <c r="P4952">
        <v>80</v>
      </c>
    </row>
    <row r="4953" spans="1:16" ht="16.5">
      <c r="A4953" s="1">
        <v>112189</v>
      </c>
      <c r="B4953" s="1">
        <v>112189</v>
      </c>
      <c r="C4953" s="2" t="s">
        <v>5074</v>
      </c>
      <c r="D4953" s="3">
        <v>80</v>
      </c>
      <c r="E4953" s="11">
        <f t="shared" si="154"/>
        <v>80</v>
      </c>
      <c r="F4953" s="13">
        <f t="shared" si="155"/>
        <v>0</v>
      </c>
      <c r="J4953" s="12" t="s">
        <v>11242</v>
      </c>
      <c r="K4953" s="11">
        <v>80</v>
      </c>
      <c r="O4953">
        <v>111026</v>
      </c>
      <c r="P4953">
        <v>80</v>
      </c>
    </row>
    <row r="4954" spans="1:16" ht="16.5">
      <c r="A4954" s="1">
        <v>124027</v>
      </c>
      <c r="B4954" s="1">
        <v>124027</v>
      </c>
      <c r="C4954" s="2" t="s">
        <v>5075</v>
      </c>
      <c r="D4954" s="3">
        <v>80</v>
      </c>
      <c r="E4954" s="11">
        <f t="shared" si="154"/>
        <v>80</v>
      </c>
      <c r="F4954" s="13">
        <f t="shared" si="155"/>
        <v>0</v>
      </c>
      <c r="J4954" s="12" t="s">
        <v>11244</v>
      </c>
      <c r="K4954" s="11">
        <v>80</v>
      </c>
      <c r="O4954">
        <v>111029</v>
      </c>
      <c r="P4954">
        <v>80</v>
      </c>
    </row>
    <row r="4955" spans="1:16" ht="16.5">
      <c r="A4955" s="1">
        <v>122551</v>
      </c>
      <c r="B4955" s="1">
        <v>122551</v>
      </c>
      <c r="C4955" s="2" t="s">
        <v>5076</v>
      </c>
      <c r="D4955" s="3">
        <v>80</v>
      </c>
      <c r="E4955" s="11">
        <f t="shared" si="154"/>
        <v>80</v>
      </c>
      <c r="F4955" s="13">
        <f t="shared" si="155"/>
        <v>0</v>
      </c>
      <c r="J4955" s="12" t="s">
        <v>11246</v>
      </c>
      <c r="K4955" s="11">
        <v>80</v>
      </c>
      <c r="O4955">
        <v>111030</v>
      </c>
      <c r="P4955">
        <v>80</v>
      </c>
    </row>
    <row r="4956" spans="1:16" ht="16.5">
      <c r="A4956" s="1">
        <v>122219</v>
      </c>
      <c r="B4956" s="1">
        <v>122219</v>
      </c>
      <c r="C4956" s="2" t="s">
        <v>5077</v>
      </c>
      <c r="D4956" s="3">
        <v>80</v>
      </c>
      <c r="E4956" s="11">
        <f t="shared" si="154"/>
        <v>80</v>
      </c>
      <c r="F4956" s="13">
        <f t="shared" si="155"/>
        <v>0</v>
      </c>
      <c r="J4956" s="12" t="s">
        <v>11248</v>
      </c>
      <c r="K4956" s="11">
        <v>80</v>
      </c>
      <c r="O4956">
        <v>111031</v>
      </c>
      <c r="P4956">
        <v>80</v>
      </c>
    </row>
    <row r="4957" spans="1:16" ht="16.5">
      <c r="A4957" s="1">
        <v>124077</v>
      </c>
      <c r="B4957" s="1">
        <v>124077</v>
      </c>
      <c r="C4957" s="2" t="s">
        <v>5078</v>
      </c>
      <c r="D4957" s="3">
        <v>80</v>
      </c>
      <c r="E4957" s="11">
        <f t="shared" si="154"/>
        <v>80</v>
      </c>
      <c r="F4957" s="13">
        <f t="shared" si="155"/>
        <v>0</v>
      </c>
      <c r="J4957" s="12" t="s">
        <v>11250</v>
      </c>
      <c r="K4957" s="11">
        <v>80</v>
      </c>
      <c r="O4957">
        <v>111032</v>
      </c>
      <c r="P4957">
        <v>80</v>
      </c>
    </row>
    <row r="4958" spans="1:16" ht="16.5">
      <c r="A4958" s="1">
        <v>122538</v>
      </c>
      <c r="B4958" s="1">
        <v>122538</v>
      </c>
      <c r="C4958" s="2" t="s">
        <v>5079</v>
      </c>
      <c r="D4958" s="3">
        <v>80</v>
      </c>
      <c r="E4958" s="11">
        <f t="shared" si="154"/>
        <v>80</v>
      </c>
      <c r="F4958" s="13">
        <f t="shared" si="155"/>
        <v>0</v>
      </c>
      <c r="J4958" s="12" t="s">
        <v>11252</v>
      </c>
      <c r="K4958" s="11">
        <v>80</v>
      </c>
      <c r="O4958">
        <v>111035</v>
      </c>
      <c r="P4958">
        <v>80</v>
      </c>
    </row>
    <row r="4959" spans="1:16" ht="16.5">
      <c r="A4959" s="1">
        <v>122715</v>
      </c>
      <c r="B4959" s="1">
        <v>122715</v>
      </c>
      <c r="C4959" s="2" t="s">
        <v>5080</v>
      </c>
      <c r="D4959" s="3">
        <v>80</v>
      </c>
      <c r="E4959" s="11">
        <f t="shared" si="154"/>
        <v>80</v>
      </c>
      <c r="F4959" s="13">
        <f t="shared" si="155"/>
        <v>0</v>
      </c>
      <c r="J4959" s="12" t="s">
        <v>11254</v>
      </c>
      <c r="K4959" s="11">
        <v>80</v>
      </c>
      <c r="O4959">
        <v>111045</v>
      </c>
      <c r="P4959">
        <v>80</v>
      </c>
    </row>
    <row r="4960" spans="1:16" ht="16.5">
      <c r="A4960" s="1">
        <v>122572</v>
      </c>
      <c r="B4960" s="1">
        <v>122572</v>
      </c>
      <c r="C4960" s="2" t="s">
        <v>5081</v>
      </c>
      <c r="D4960" s="3">
        <v>80</v>
      </c>
      <c r="E4960" s="11">
        <f t="shared" si="154"/>
        <v>80</v>
      </c>
      <c r="F4960" s="13">
        <f t="shared" si="155"/>
        <v>0</v>
      </c>
      <c r="J4960" s="12" t="s">
        <v>11256</v>
      </c>
      <c r="K4960" s="11">
        <v>80</v>
      </c>
      <c r="O4960">
        <v>111047</v>
      </c>
      <c r="P4960">
        <v>80</v>
      </c>
    </row>
    <row r="4961" spans="1:16" ht="16.5">
      <c r="A4961" s="1">
        <v>122612</v>
      </c>
      <c r="B4961" s="1">
        <v>122612</v>
      </c>
      <c r="C4961" s="2" t="s">
        <v>5082</v>
      </c>
      <c r="D4961" s="3">
        <v>80</v>
      </c>
      <c r="E4961" s="11">
        <f t="shared" si="154"/>
        <v>80</v>
      </c>
      <c r="F4961" s="13">
        <f t="shared" si="155"/>
        <v>0</v>
      </c>
      <c r="J4961" s="12" t="s">
        <v>11258</v>
      </c>
      <c r="K4961" s="11">
        <v>80</v>
      </c>
      <c r="O4961">
        <v>111048</v>
      </c>
      <c r="P4961">
        <v>80</v>
      </c>
    </row>
    <row r="4962" spans="1:16" ht="16.5">
      <c r="A4962" s="1">
        <v>122611</v>
      </c>
      <c r="B4962" s="1">
        <v>122611</v>
      </c>
      <c r="C4962" s="2" t="s">
        <v>5083</v>
      </c>
      <c r="D4962" s="3">
        <v>80</v>
      </c>
      <c r="E4962" s="11">
        <f t="shared" si="154"/>
        <v>80</v>
      </c>
      <c r="F4962" s="13">
        <f t="shared" si="155"/>
        <v>0</v>
      </c>
      <c r="J4962" s="12" t="s">
        <v>11260</v>
      </c>
      <c r="K4962" s="11">
        <v>80</v>
      </c>
      <c r="O4962">
        <v>111049</v>
      </c>
      <c r="P4962">
        <v>80</v>
      </c>
    </row>
    <row r="4963" spans="1:16" ht="16.5">
      <c r="A4963" s="1">
        <v>124055</v>
      </c>
      <c r="B4963" s="1">
        <v>124055</v>
      </c>
      <c r="C4963" s="2" t="s">
        <v>5084</v>
      </c>
      <c r="D4963" s="3">
        <v>80</v>
      </c>
      <c r="E4963" s="11">
        <f t="shared" si="154"/>
        <v>80</v>
      </c>
      <c r="F4963" s="13">
        <f t="shared" si="155"/>
        <v>0</v>
      </c>
      <c r="J4963" s="12" t="s">
        <v>11262</v>
      </c>
      <c r="K4963" s="11">
        <v>80</v>
      </c>
      <c r="O4963">
        <v>111050</v>
      </c>
      <c r="P4963">
        <v>80</v>
      </c>
    </row>
    <row r="4964" spans="1:16" ht="16.5">
      <c r="A4964" s="1">
        <v>122561</v>
      </c>
      <c r="B4964" s="1">
        <v>122561</v>
      </c>
      <c r="C4964" s="2" t="s">
        <v>5085</v>
      </c>
      <c r="D4964" s="3">
        <v>80</v>
      </c>
      <c r="E4964" s="11">
        <f t="shared" si="154"/>
        <v>80</v>
      </c>
      <c r="F4964" s="13">
        <f t="shared" si="155"/>
        <v>0</v>
      </c>
      <c r="J4964" s="12" t="s">
        <v>11264</v>
      </c>
      <c r="K4964" s="11">
        <v>80</v>
      </c>
      <c r="O4964">
        <v>111051</v>
      </c>
      <c r="P4964">
        <v>80</v>
      </c>
    </row>
    <row r="4965" spans="1:16" ht="16.5">
      <c r="A4965" s="1">
        <v>122595</v>
      </c>
      <c r="B4965" s="1">
        <v>122595</v>
      </c>
      <c r="C4965" s="2" t="s">
        <v>5086</v>
      </c>
      <c r="D4965" s="3">
        <v>80</v>
      </c>
      <c r="E4965" s="11">
        <f t="shared" si="154"/>
        <v>80</v>
      </c>
      <c r="F4965" s="13">
        <f t="shared" si="155"/>
        <v>0</v>
      </c>
      <c r="J4965" s="12" t="s">
        <v>11266</v>
      </c>
      <c r="K4965" s="11">
        <v>80</v>
      </c>
      <c r="O4965">
        <v>111052</v>
      </c>
      <c r="P4965">
        <v>80</v>
      </c>
    </row>
    <row r="4966" spans="1:16" ht="16.5">
      <c r="A4966" s="1">
        <v>122594</v>
      </c>
      <c r="B4966" s="1">
        <v>122594</v>
      </c>
      <c r="C4966" s="2" t="s">
        <v>5087</v>
      </c>
      <c r="D4966" s="3">
        <v>80</v>
      </c>
      <c r="E4966" s="11">
        <f t="shared" si="154"/>
        <v>80</v>
      </c>
      <c r="F4966" s="13">
        <f t="shared" si="155"/>
        <v>0</v>
      </c>
      <c r="J4966" s="12" t="s">
        <v>11268</v>
      </c>
      <c r="K4966" s="11">
        <v>80</v>
      </c>
      <c r="O4966">
        <v>111055</v>
      </c>
      <c r="P4966">
        <v>80</v>
      </c>
    </row>
    <row r="4967" spans="1:16" ht="16.5">
      <c r="A4967" s="1">
        <v>124120</v>
      </c>
      <c r="B4967" s="1">
        <v>124120</v>
      </c>
      <c r="C4967" s="2" t="s">
        <v>5088</v>
      </c>
      <c r="D4967" s="3">
        <v>80</v>
      </c>
      <c r="E4967" s="11">
        <f t="shared" si="154"/>
        <v>80</v>
      </c>
      <c r="F4967" s="13">
        <f t="shared" si="155"/>
        <v>0</v>
      </c>
      <c r="J4967" s="12" t="s">
        <v>11270</v>
      </c>
      <c r="K4967" s="11">
        <v>80</v>
      </c>
      <c r="O4967">
        <v>111056</v>
      </c>
      <c r="P4967">
        <v>80</v>
      </c>
    </row>
    <row r="4968" spans="1:16" ht="16.5">
      <c r="A4968" s="1">
        <v>124129</v>
      </c>
      <c r="B4968" s="1">
        <v>124129</v>
      </c>
      <c r="C4968" s="2" t="s">
        <v>5089</v>
      </c>
      <c r="D4968" s="3">
        <v>80</v>
      </c>
      <c r="E4968" s="11">
        <f t="shared" si="154"/>
        <v>80</v>
      </c>
      <c r="F4968" s="13">
        <f t="shared" si="155"/>
        <v>0</v>
      </c>
      <c r="J4968" s="12" t="s">
        <v>11272</v>
      </c>
      <c r="K4968" s="11">
        <v>80</v>
      </c>
      <c r="O4968">
        <v>111057</v>
      </c>
      <c r="P4968">
        <v>80</v>
      </c>
    </row>
    <row r="4969" spans="1:16" ht="16.5">
      <c r="A4969" s="1">
        <v>122717</v>
      </c>
      <c r="B4969" s="1">
        <v>122717</v>
      </c>
      <c r="C4969" s="2" t="s">
        <v>5090</v>
      </c>
      <c r="D4969" s="3">
        <v>80</v>
      </c>
      <c r="E4969" s="11">
        <f t="shared" si="154"/>
        <v>80</v>
      </c>
      <c r="F4969" s="13">
        <f t="shared" si="155"/>
        <v>0</v>
      </c>
      <c r="J4969" s="12" t="s">
        <v>11274</v>
      </c>
      <c r="K4969" s="11">
        <v>80</v>
      </c>
      <c r="O4969">
        <v>111058</v>
      </c>
      <c r="P4969">
        <v>80</v>
      </c>
    </row>
    <row r="4970" spans="1:16" ht="16.5">
      <c r="A4970" s="1">
        <v>122547</v>
      </c>
      <c r="B4970" s="1">
        <v>122547</v>
      </c>
      <c r="C4970" s="2" t="s">
        <v>5091</v>
      </c>
      <c r="D4970" s="3">
        <v>80</v>
      </c>
      <c r="E4970" s="11">
        <f t="shared" si="154"/>
        <v>80</v>
      </c>
      <c r="F4970" s="13">
        <f t="shared" si="155"/>
        <v>0</v>
      </c>
      <c r="J4970" s="12" t="s">
        <v>11276</v>
      </c>
      <c r="K4970" s="11">
        <v>80</v>
      </c>
      <c r="O4970">
        <v>111059</v>
      </c>
      <c r="P4970">
        <v>80</v>
      </c>
    </row>
    <row r="4971" spans="1:16" ht="16.5">
      <c r="A4971" s="1">
        <v>124072</v>
      </c>
      <c r="B4971" s="1">
        <v>124072</v>
      </c>
      <c r="C4971" s="2" t="s">
        <v>5092</v>
      </c>
      <c r="D4971" s="3">
        <v>80</v>
      </c>
      <c r="E4971" s="11">
        <f t="shared" si="154"/>
        <v>80</v>
      </c>
      <c r="F4971" s="13">
        <f t="shared" si="155"/>
        <v>0</v>
      </c>
      <c r="J4971" s="12" t="s">
        <v>11278</v>
      </c>
      <c r="K4971" s="11">
        <v>80</v>
      </c>
      <c r="O4971">
        <v>111060</v>
      </c>
      <c r="P4971">
        <v>80</v>
      </c>
    </row>
    <row r="4972" spans="1:16" ht="16.5">
      <c r="A4972" s="1">
        <v>122528</v>
      </c>
      <c r="B4972" s="1">
        <v>122528</v>
      </c>
      <c r="C4972" s="2" t="s">
        <v>5093</v>
      </c>
      <c r="D4972" s="3">
        <v>80</v>
      </c>
      <c r="E4972" s="11">
        <f t="shared" si="154"/>
        <v>80</v>
      </c>
      <c r="F4972" s="13">
        <f t="shared" si="155"/>
        <v>0</v>
      </c>
      <c r="J4972" s="12" t="s">
        <v>11280</v>
      </c>
      <c r="K4972" s="11">
        <v>80</v>
      </c>
      <c r="O4972">
        <v>111062</v>
      </c>
      <c r="P4972">
        <v>80</v>
      </c>
    </row>
    <row r="4973" spans="1:16" ht="16.5">
      <c r="A4973" s="1">
        <v>124051</v>
      </c>
      <c r="B4973" s="1">
        <v>124051</v>
      </c>
      <c r="C4973" s="2" t="s">
        <v>5094</v>
      </c>
      <c r="D4973" s="3">
        <v>80</v>
      </c>
      <c r="E4973" s="11">
        <f t="shared" si="154"/>
        <v>80</v>
      </c>
      <c r="F4973" s="13">
        <f t="shared" si="155"/>
        <v>0</v>
      </c>
      <c r="J4973" s="12" t="s">
        <v>11282</v>
      </c>
      <c r="K4973" s="11">
        <v>80</v>
      </c>
      <c r="O4973">
        <v>111063</v>
      </c>
      <c r="P4973">
        <v>80</v>
      </c>
    </row>
    <row r="4974" spans="1:16" ht="16.5">
      <c r="A4974" s="1">
        <v>122515</v>
      </c>
      <c r="B4974" s="1">
        <v>122515</v>
      </c>
      <c r="C4974" s="2" t="s">
        <v>5095</v>
      </c>
      <c r="D4974" s="3">
        <v>80</v>
      </c>
      <c r="E4974" s="11">
        <f t="shared" si="154"/>
        <v>80</v>
      </c>
      <c r="F4974" s="13">
        <f t="shared" si="155"/>
        <v>0</v>
      </c>
      <c r="J4974" s="12" t="s">
        <v>11284</v>
      </c>
      <c r="K4974" s="11">
        <v>80</v>
      </c>
      <c r="O4974">
        <v>111064</v>
      </c>
      <c r="P4974">
        <v>80</v>
      </c>
    </row>
    <row r="4975" spans="1:16" ht="16.5">
      <c r="A4975" s="1">
        <v>122517</v>
      </c>
      <c r="B4975" s="1">
        <v>122517</v>
      </c>
      <c r="C4975" s="2" t="s">
        <v>5096</v>
      </c>
      <c r="D4975" s="3">
        <v>80</v>
      </c>
      <c r="E4975" s="11">
        <f t="shared" si="154"/>
        <v>80</v>
      </c>
      <c r="F4975" s="13">
        <f t="shared" si="155"/>
        <v>0</v>
      </c>
      <c r="J4975" s="12" t="s">
        <v>11286</v>
      </c>
      <c r="K4975" s="11">
        <v>80</v>
      </c>
      <c r="O4975">
        <v>111065</v>
      </c>
      <c r="P4975">
        <v>80</v>
      </c>
    </row>
    <row r="4976" spans="1:16" ht="16.5">
      <c r="A4976" s="1">
        <v>122516</v>
      </c>
      <c r="B4976" s="1">
        <v>122516</v>
      </c>
      <c r="C4976" s="2" t="s">
        <v>5097</v>
      </c>
      <c r="D4976" s="3">
        <v>80</v>
      </c>
      <c r="E4976" s="11">
        <f t="shared" si="154"/>
        <v>80</v>
      </c>
      <c r="F4976" s="13">
        <f t="shared" si="155"/>
        <v>0</v>
      </c>
      <c r="J4976" s="12" t="s">
        <v>11288</v>
      </c>
      <c r="K4976" s="11">
        <v>80</v>
      </c>
      <c r="O4976">
        <v>112002</v>
      </c>
      <c r="P4976">
        <v>80</v>
      </c>
    </row>
    <row r="4977" spans="1:16" ht="16.5">
      <c r="A4977" s="1">
        <v>124024</v>
      </c>
      <c r="B4977" s="1">
        <v>124024</v>
      </c>
      <c r="C4977" s="2" t="s">
        <v>5098</v>
      </c>
      <c r="D4977" s="3">
        <v>80</v>
      </c>
      <c r="E4977" s="11">
        <f t="shared" si="154"/>
        <v>80</v>
      </c>
      <c r="F4977" s="13">
        <f t="shared" si="155"/>
        <v>0</v>
      </c>
      <c r="J4977" s="12" t="s">
        <v>11290</v>
      </c>
      <c r="K4977" s="11">
        <v>80</v>
      </c>
      <c r="O4977">
        <v>112004</v>
      </c>
      <c r="P4977">
        <v>80</v>
      </c>
    </row>
    <row r="4978" spans="1:16" ht="16.5">
      <c r="A4978" s="1">
        <v>124082</v>
      </c>
      <c r="B4978" s="1">
        <v>124082</v>
      </c>
      <c r="C4978" s="2" t="s">
        <v>5099</v>
      </c>
      <c r="D4978" s="3">
        <v>80</v>
      </c>
      <c r="E4978" s="11">
        <f t="shared" si="154"/>
        <v>80</v>
      </c>
      <c r="F4978" s="13">
        <f t="shared" si="155"/>
        <v>0</v>
      </c>
      <c r="J4978" s="12" t="s">
        <v>11292</v>
      </c>
      <c r="K4978" s="11">
        <v>80</v>
      </c>
      <c r="O4978">
        <v>112019</v>
      </c>
      <c r="P4978">
        <v>80</v>
      </c>
    </row>
    <row r="4979" spans="1:16" ht="16.5">
      <c r="A4979" s="1">
        <v>112136</v>
      </c>
      <c r="B4979" s="1">
        <v>112136</v>
      </c>
      <c r="C4979" s="2" t="s">
        <v>5100</v>
      </c>
      <c r="D4979" s="3">
        <v>80</v>
      </c>
      <c r="E4979" s="11">
        <f t="shared" si="154"/>
        <v>80</v>
      </c>
      <c r="F4979" s="13">
        <f t="shared" si="155"/>
        <v>0</v>
      </c>
      <c r="J4979" s="12" t="s">
        <v>11294</v>
      </c>
      <c r="K4979" s="11">
        <v>80</v>
      </c>
      <c r="O4979">
        <v>112022</v>
      </c>
      <c r="P4979">
        <v>80</v>
      </c>
    </row>
    <row r="4980" spans="1:16" ht="16.5">
      <c r="A4980" s="1">
        <v>122534</v>
      </c>
      <c r="B4980" s="1">
        <v>122534</v>
      </c>
      <c r="C4980" s="2" t="s">
        <v>5101</v>
      </c>
      <c r="D4980" s="3">
        <v>80</v>
      </c>
      <c r="E4980" s="11">
        <f t="shared" si="154"/>
        <v>80</v>
      </c>
      <c r="F4980" s="13">
        <f t="shared" si="155"/>
        <v>0</v>
      </c>
      <c r="J4980" s="12" t="s">
        <v>11296</v>
      </c>
      <c r="K4980" s="11">
        <v>80</v>
      </c>
      <c r="O4980">
        <v>112024</v>
      </c>
      <c r="P4980">
        <v>80</v>
      </c>
    </row>
    <row r="4981" spans="1:16" ht="16.5">
      <c r="A4981" s="1">
        <v>122543</v>
      </c>
      <c r="B4981" s="1">
        <v>122543</v>
      </c>
      <c r="C4981" s="2" t="s">
        <v>5102</v>
      </c>
      <c r="D4981" s="3">
        <v>80</v>
      </c>
      <c r="E4981" s="11">
        <f t="shared" si="154"/>
        <v>80</v>
      </c>
      <c r="F4981" s="13">
        <f t="shared" si="155"/>
        <v>0</v>
      </c>
      <c r="J4981" s="12" t="s">
        <v>11298</v>
      </c>
      <c r="K4981" s="11">
        <v>80</v>
      </c>
      <c r="O4981">
        <v>112025</v>
      </c>
      <c r="P4981">
        <v>80</v>
      </c>
    </row>
    <row r="4982" spans="1:16" ht="16.5">
      <c r="A4982" s="1">
        <v>122616</v>
      </c>
      <c r="B4982" s="1">
        <v>122616</v>
      </c>
      <c r="C4982" s="2" t="s">
        <v>5103</v>
      </c>
      <c r="D4982" s="3">
        <v>80</v>
      </c>
      <c r="E4982" s="11">
        <f t="shared" si="154"/>
        <v>80</v>
      </c>
      <c r="F4982" s="13">
        <f t="shared" si="155"/>
        <v>0</v>
      </c>
      <c r="J4982" s="12" t="s">
        <v>11300</v>
      </c>
      <c r="K4982" s="11">
        <v>80</v>
      </c>
      <c r="O4982">
        <v>112026</v>
      </c>
      <c r="P4982">
        <v>80</v>
      </c>
    </row>
    <row r="4983" spans="1:16" ht="16.5">
      <c r="A4983" s="1">
        <v>124047</v>
      </c>
      <c r="B4983" s="1">
        <v>124047</v>
      </c>
      <c r="C4983" s="2" t="s">
        <v>5104</v>
      </c>
      <c r="D4983" s="3">
        <v>80</v>
      </c>
      <c r="E4983" s="11">
        <f t="shared" si="154"/>
        <v>80</v>
      </c>
      <c r="F4983" s="13">
        <f t="shared" si="155"/>
        <v>0</v>
      </c>
      <c r="J4983" s="12" t="s">
        <v>11302</v>
      </c>
      <c r="K4983" s="11">
        <v>80</v>
      </c>
      <c r="O4983">
        <v>112027</v>
      </c>
      <c r="P4983">
        <v>80</v>
      </c>
    </row>
    <row r="4984" spans="1:16" ht="16.5">
      <c r="A4984" s="1">
        <v>122619</v>
      </c>
      <c r="B4984" s="1">
        <v>122619</v>
      </c>
      <c r="C4984" s="2" t="s">
        <v>5105</v>
      </c>
      <c r="D4984" s="3">
        <v>80</v>
      </c>
      <c r="E4984" s="11">
        <f t="shared" si="154"/>
        <v>80</v>
      </c>
      <c r="F4984" s="13">
        <f t="shared" si="155"/>
        <v>0</v>
      </c>
      <c r="J4984" s="12" t="s">
        <v>11304</v>
      </c>
      <c r="K4984" s="11">
        <v>80</v>
      </c>
      <c r="O4984">
        <v>112028</v>
      </c>
      <c r="P4984">
        <v>80</v>
      </c>
    </row>
    <row r="4985" spans="1:16" ht="16.5">
      <c r="A4985" s="1">
        <v>124056</v>
      </c>
      <c r="B4985" s="1">
        <v>124056</v>
      </c>
      <c r="C4985" s="2" t="s">
        <v>5106</v>
      </c>
      <c r="D4985" s="3">
        <v>80</v>
      </c>
      <c r="E4985" s="11">
        <f t="shared" si="154"/>
        <v>80</v>
      </c>
      <c r="F4985" s="13">
        <f t="shared" si="155"/>
        <v>0</v>
      </c>
      <c r="J4985" s="12" t="s">
        <v>11306</v>
      </c>
      <c r="K4985" s="11">
        <v>80</v>
      </c>
      <c r="O4985">
        <v>112029</v>
      </c>
      <c r="P4985">
        <v>80</v>
      </c>
    </row>
    <row r="4986" spans="1:16" ht="16.5">
      <c r="A4986" s="1">
        <v>122530</v>
      </c>
      <c r="B4986" s="1">
        <v>122530</v>
      </c>
      <c r="C4986" s="2" t="s">
        <v>5107</v>
      </c>
      <c r="D4986" s="3">
        <v>80</v>
      </c>
      <c r="E4986" s="11">
        <f t="shared" si="154"/>
        <v>80</v>
      </c>
      <c r="F4986" s="13">
        <f t="shared" si="155"/>
        <v>0</v>
      </c>
      <c r="J4986" s="12" t="s">
        <v>11308</v>
      </c>
      <c r="K4986" s="11">
        <v>80</v>
      </c>
      <c r="O4986">
        <v>112031</v>
      </c>
      <c r="P4986">
        <v>80</v>
      </c>
    </row>
    <row r="4987" spans="1:16" ht="16.5">
      <c r="A4987" s="1">
        <v>112170</v>
      </c>
      <c r="B4987" s="1">
        <v>112170</v>
      </c>
      <c r="C4987" s="2" t="s">
        <v>5108</v>
      </c>
      <c r="D4987" s="3">
        <v>80</v>
      </c>
      <c r="E4987" s="11">
        <f t="shared" si="154"/>
        <v>80</v>
      </c>
      <c r="F4987" s="13">
        <f t="shared" si="155"/>
        <v>0</v>
      </c>
      <c r="J4987" s="12" t="s">
        <v>11310</v>
      </c>
      <c r="K4987" s="11">
        <v>80</v>
      </c>
      <c r="O4987">
        <v>112032</v>
      </c>
      <c r="P4987">
        <v>80</v>
      </c>
    </row>
    <row r="4988" spans="1:16" ht="16.5">
      <c r="A4988" s="1">
        <v>124046</v>
      </c>
      <c r="B4988" s="1">
        <v>124046</v>
      </c>
      <c r="C4988" s="2" t="s">
        <v>5109</v>
      </c>
      <c r="D4988" s="3">
        <v>80</v>
      </c>
      <c r="E4988" s="11">
        <f t="shared" si="154"/>
        <v>80</v>
      </c>
      <c r="F4988" s="13">
        <f t="shared" si="155"/>
        <v>0</v>
      </c>
      <c r="J4988" s="12" t="s">
        <v>11312</v>
      </c>
      <c r="K4988" s="11">
        <v>80</v>
      </c>
      <c r="O4988">
        <v>112033</v>
      </c>
      <c r="P4988">
        <v>80</v>
      </c>
    </row>
    <row r="4989" spans="1:16" ht="16.5">
      <c r="A4989" s="1">
        <v>122716</v>
      </c>
      <c r="B4989" s="1">
        <v>122716</v>
      </c>
      <c r="C4989" s="2" t="s">
        <v>5110</v>
      </c>
      <c r="D4989" s="3">
        <v>80</v>
      </c>
      <c r="E4989" s="11">
        <f t="shared" ref="E4989:E5052" si="156">VLOOKUP(A4989,$O$2:$P$6091,2,0)</f>
        <v>80</v>
      </c>
      <c r="F4989" s="13">
        <f t="shared" ref="F4989:F5052" si="157">D4989-E4989</f>
        <v>0</v>
      </c>
      <c r="J4989" s="12" t="s">
        <v>11314</v>
      </c>
      <c r="K4989" s="11">
        <v>80</v>
      </c>
      <c r="O4989">
        <v>112034</v>
      </c>
      <c r="P4989">
        <v>80</v>
      </c>
    </row>
    <row r="4990" spans="1:16" ht="16.5">
      <c r="A4990" s="1">
        <v>124058</v>
      </c>
      <c r="B4990" s="1">
        <v>124058</v>
      </c>
      <c r="C4990" s="2" t="s">
        <v>5111</v>
      </c>
      <c r="D4990" s="3">
        <v>80</v>
      </c>
      <c r="E4990" s="11">
        <f t="shared" si="156"/>
        <v>80</v>
      </c>
      <c r="F4990" s="13">
        <f t="shared" si="157"/>
        <v>0</v>
      </c>
      <c r="J4990" s="12" t="s">
        <v>11316</v>
      </c>
      <c r="K4990" s="11">
        <v>80</v>
      </c>
      <c r="O4990">
        <v>112035</v>
      </c>
      <c r="P4990">
        <v>80</v>
      </c>
    </row>
    <row r="4991" spans="1:16" ht="16.5">
      <c r="A4991" s="1">
        <v>124048</v>
      </c>
      <c r="B4991" s="1">
        <v>124048</v>
      </c>
      <c r="C4991" s="2" t="s">
        <v>5112</v>
      </c>
      <c r="D4991" s="3">
        <v>80</v>
      </c>
      <c r="E4991" s="11">
        <f t="shared" si="156"/>
        <v>80</v>
      </c>
      <c r="F4991" s="13">
        <f t="shared" si="157"/>
        <v>0</v>
      </c>
      <c r="J4991" s="12" t="s">
        <v>11318</v>
      </c>
      <c r="K4991" s="11">
        <v>80</v>
      </c>
      <c r="O4991">
        <v>112036</v>
      </c>
      <c r="P4991">
        <v>80</v>
      </c>
    </row>
    <row r="4992" spans="1:16" ht="16.5">
      <c r="A4992" s="1">
        <v>122629</v>
      </c>
      <c r="B4992" s="1">
        <v>122629</v>
      </c>
      <c r="C4992" s="2" t="s">
        <v>5113</v>
      </c>
      <c r="D4992" s="3">
        <v>80</v>
      </c>
      <c r="E4992" s="11">
        <f t="shared" si="156"/>
        <v>80</v>
      </c>
      <c r="F4992" s="13">
        <f t="shared" si="157"/>
        <v>0</v>
      </c>
      <c r="J4992" s="12" t="s">
        <v>11320</v>
      </c>
      <c r="K4992" s="11">
        <v>80</v>
      </c>
      <c r="O4992">
        <v>112037</v>
      </c>
      <c r="P4992">
        <v>80</v>
      </c>
    </row>
    <row r="4993" spans="1:16" ht="16.5">
      <c r="A4993" s="1">
        <v>122533</v>
      </c>
      <c r="B4993" s="1">
        <v>122533</v>
      </c>
      <c r="C4993" s="2" t="s">
        <v>5114</v>
      </c>
      <c r="D4993" s="3">
        <v>80</v>
      </c>
      <c r="E4993" s="11">
        <f t="shared" si="156"/>
        <v>80</v>
      </c>
      <c r="F4993" s="13">
        <f t="shared" si="157"/>
        <v>0</v>
      </c>
      <c r="J4993" s="12" t="s">
        <v>11322</v>
      </c>
      <c r="K4993" s="11">
        <v>80</v>
      </c>
      <c r="O4993">
        <v>112038</v>
      </c>
      <c r="P4993">
        <v>80</v>
      </c>
    </row>
    <row r="4994" spans="1:16" ht="16.5">
      <c r="A4994" s="1">
        <v>122549</v>
      </c>
      <c r="B4994" s="1">
        <v>122549</v>
      </c>
      <c r="C4994" s="2" t="s">
        <v>5115</v>
      </c>
      <c r="D4994" s="3">
        <v>80</v>
      </c>
      <c r="E4994" s="11">
        <f t="shared" si="156"/>
        <v>80</v>
      </c>
      <c r="F4994" s="13">
        <f t="shared" si="157"/>
        <v>0</v>
      </c>
      <c r="J4994" s="12" t="s">
        <v>11324</v>
      </c>
      <c r="K4994" s="11">
        <v>80</v>
      </c>
      <c r="O4994">
        <v>112039</v>
      </c>
      <c r="P4994">
        <v>80</v>
      </c>
    </row>
    <row r="4995" spans="1:16" ht="16.5">
      <c r="A4995" s="1">
        <v>122132</v>
      </c>
      <c r="B4995" s="1">
        <v>122132</v>
      </c>
      <c r="C4995" s="2" t="s">
        <v>5116</v>
      </c>
      <c r="D4995" s="3">
        <v>80</v>
      </c>
      <c r="E4995" s="11">
        <f t="shared" si="156"/>
        <v>80</v>
      </c>
      <c r="F4995" s="13">
        <f t="shared" si="157"/>
        <v>0</v>
      </c>
      <c r="J4995" s="12" t="s">
        <v>11326</v>
      </c>
      <c r="K4995" s="11">
        <v>80</v>
      </c>
      <c r="O4995">
        <v>112040</v>
      </c>
      <c r="P4995">
        <v>80</v>
      </c>
    </row>
    <row r="4996" spans="1:16" ht="16.5">
      <c r="A4996" s="1">
        <v>124061</v>
      </c>
      <c r="B4996" s="1">
        <v>124061</v>
      </c>
      <c r="C4996" s="2" t="s">
        <v>5117</v>
      </c>
      <c r="D4996" s="3">
        <v>80</v>
      </c>
      <c r="E4996" s="11">
        <f t="shared" si="156"/>
        <v>80</v>
      </c>
      <c r="F4996" s="13">
        <f t="shared" si="157"/>
        <v>0</v>
      </c>
      <c r="J4996" s="12" t="s">
        <v>11328</v>
      </c>
      <c r="K4996" s="11">
        <v>80</v>
      </c>
      <c r="O4996">
        <v>112041</v>
      </c>
      <c r="P4996">
        <v>80</v>
      </c>
    </row>
    <row r="4997" spans="1:16" ht="16.5">
      <c r="A4997" s="1">
        <v>122658</v>
      </c>
      <c r="B4997" s="1">
        <v>122658</v>
      </c>
      <c r="C4997" s="2" t="s">
        <v>5118</v>
      </c>
      <c r="D4997" s="3">
        <v>80</v>
      </c>
      <c r="E4997" s="11">
        <f t="shared" si="156"/>
        <v>80</v>
      </c>
      <c r="F4997" s="13">
        <f t="shared" si="157"/>
        <v>0</v>
      </c>
      <c r="J4997" s="12" t="s">
        <v>11330</v>
      </c>
      <c r="K4997" s="11">
        <v>80</v>
      </c>
      <c r="O4997">
        <v>112043</v>
      </c>
      <c r="P4997">
        <v>80</v>
      </c>
    </row>
    <row r="4998" spans="1:16" ht="16.5">
      <c r="A4998" s="1">
        <v>124121</v>
      </c>
      <c r="B4998" s="1">
        <v>124121</v>
      </c>
      <c r="C4998" s="2" t="s">
        <v>5119</v>
      </c>
      <c r="D4998" s="3">
        <v>80</v>
      </c>
      <c r="E4998" s="11">
        <f t="shared" si="156"/>
        <v>80</v>
      </c>
      <c r="F4998" s="13">
        <f t="shared" si="157"/>
        <v>0</v>
      </c>
      <c r="J4998" s="12" t="s">
        <v>11332</v>
      </c>
      <c r="K4998" s="11">
        <v>80</v>
      </c>
      <c r="O4998">
        <v>112044</v>
      </c>
      <c r="P4998">
        <v>80</v>
      </c>
    </row>
    <row r="4999" spans="1:16" ht="16.5">
      <c r="A4999" s="1">
        <v>122724</v>
      </c>
      <c r="B4999" s="1">
        <v>122724</v>
      </c>
      <c r="C4999" s="2" t="s">
        <v>5120</v>
      </c>
      <c r="D4999" s="3">
        <v>80</v>
      </c>
      <c r="E4999" s="11">
        <f t="shared" si="156"/>
        <v>80</v>
      </c>
      <c r="F4999" s="13">
        <f t="shared" si="157"/>
        <v>0</v>
      </c>
      <c r="J4999" s="12" t="s">
        <v>11334</v>
      </c>
      <c r="K4999" s="11">
        <v>80</v>
      </c>
      <c r="O4999">
        <v>112045</v>
      </c>
      <c r="P4999">
        <v>80</v>
      </c>
    </row>
    <row r="5000" spans="1:16" ht="16.5">
      <c r="A5000" s="1">
        <v>122541</v>
      </c>
      <c r="B5000" s="1">
        <v>122541</v>
      </c>
      <c r="C5000" s="2" t="s">
        <v>5121</v>
      </c>
      <c r="D5000" s="3">
        <v>80</v>
      </c>
      <c r="E5000" s="11">
        <f t="shared" si="156"/>
        <v>80</v>
      </c>
      <c r="F5000" s="13">
        <f t="shared" si="157"/>
        <v>0</v>
      </c>
      <c r="J5000" s="12" t="s">
        <v>11336</v>
      </c>
      <c r="K5000" s="11">
        <v>80</v>
      </c>
      <c r="O5000">
        <v>112046</v>
      </c>
      <c r="P5000">
        <v>80</v>
      </c>
    </row>
    <row r="5001" spans="1:16" ht="16.5">
      <c r="A5001" s="1">
        <v>122540</v>
      </c>
      <c r="B5001" s="1">
        <v>122540</v>
      </c>
      <c r="C5001" s="2" t="s">
        <v>5122</v>
      </c>
      <c r="D5001" s="3">
        <v>80</v>
      </c>
      <c r="E5001" s="11">
        <f t="shared" si="156"/>
        <v>80</v>
      </c>
      <c r="F5001" s="13">
        <f t="shared" si="157"/>
        <v>0</v>
      </c>
      <c r="J5001" s="12" t="s">
        <v>11338</v>
      </c>
      <c r="K5001" s="11">
        <v>80</v>
      </c>
      <c r="O5001">
        <v>112047</v>
      </c>
      <c r="P5001">
        <v>80</v>
      </c>
    </row>
    <row r="5002" spans="1:16" ht="16.5">
      <c r="A5002" s="1">
        <v>122546</v>
      </c>
      <c r="B5002" s="1">
        <v>122546</v>
      </c>
      <c r="C5002" s="2" t="s">
        <v>5123</v>
      </c>
      <c r="D5002" s="3">
        <v>80</v>
      </c>
      <c r="E5002" s="11">
        <f t="shared" si="156"/>
        <v>80</v>
      </c>
      <c r="F5002" s="13">
        <f t="shared" si="157"/>
        <v>0</v>
      </c>
      <c r="J5002" s="12" t="s">
        <v>11340</v>
      </c>
      <c r="K5002" s="11">
        <v>80</v>
      </c>
      <c r="O5002">
        <v>112048</v>
      </c>
      <c r="P5002">
        <v>80</v>
      </c>
    </row>
    <row r="5003" spans="1:16" ht="16.5">
      <c r="A5003" s="1">
        <v>124030</v>
      </c>
      <c r="B5003" s="1">
        <v>124030</v>
      </c>
      <c r="C5003" s="2" t="s">
        <v>5124</v>
      </c>
      <c r="D5003" s="3">
        <v>80</v>
      </c>
      <c r="E5003" s="11">
        <f t="shared" si="156"/>
        <v>80</v>
      </c>
      <c r="F5003" s="13">
        <f t="shared" si="157"/>
        <v>0</v>
      </c>
      <c r="J5003" s="12" t="s">
        <v>11342</v>
      </c>
      <c r="K5003" s="11">
        <v>80</v>
      </c>
      <c r="O5003">
        <v>112049</v>
      </c>
      <c r="P5003">
        <v>80</v>
      </c>
    </row>
    <row r="5004" spans="1:16" ht="16.5">
      <c r="A5004" s="1">
        <v>124133</v>
      </c>
      <c r="B5004" s="1">
        <v>124133</v>
      </c>
      <c r="C5004" s="2" t="s">
        <v>5125</v>
      </c>
      <c r="D5004" s="3">
        <v>80</v>
      </c>
      <c r="E5004" s="11">
        <f t="shared" si="156"/>
        <v>80</v>
      </c>
      <c r="F5004" s="13">
        <f t="shared" si="157"/>
        <v>0</v>
      </c>
      <c r="J5004" s="12" t="s">
        <v>11344</v>
      </c>
      <c r="K5004" s="11">
        <v>80</v>
      </c>
      <c r="O5004">
        <v>112050</v>
      </c>
      <c r="P5004">
        <v>80</v>
      </c>
    </row>
    <row r="5005" spans="1:16" ht="16.5">
      <c r="A5005" s="1">
        <v>122199</v>
      </c>
      <c r="B5005" s="1">
        <v>122199</v>
      </c>
      <c r="C5005" s="2" t="s">
        <v>5126</v>
      </c>
      <c r="D5005" s="3">
        <v>80</v>
      </c>
      <c r="E5005" s="11">
        <f t="shared" si="156"/>
        <v>80</v>
      </c>
      <c r="F5005" s="13">
        <f t="shared" si="157"/>
        <v>0</v>
      </c>
      <c r="J5005" s="12" t="s">
        <v>11346</v>
      </c>
      <c r="K5005" s="11">
        <v>80</v>
      </c>
      <c r="O5005">
        <v>112051</v>
      </c>
      <c r="P5005">
        <v>80</v>
      </c>
    </row>
    <row r="5006" spans="1:16" ht="16.5">
      <c r="A5006" s="1">
        <v>122576</v>
      </c>
      <c r="B5006" s="1">
        <v>122576</v>
      </c>
      <c r="C5006" s="2" t="s">
        <v>5127</v>
      </c>
      <c r="D5006" s="3">
        <v>80</v>
      </c>
      <c r="E5006" s="11">
        <f t="shared" si="156"/>
        <v>80</v>
      </c>
      <c r="F5006" s="13">
        <f t="shared" si="157"/>
        <v>0</v>
      </c>
      <c r="J5006" s="12" t="s">
        <v>11348</v>
      </c>
      <c r="K5006" s="11">
        <v>80</v>
      </c>
      <c r="O5006">
        <v>112052</v>
      </c>
      <c r="P5006">
        <v>80</v>
      </c>
    </row>
    <row r="5007" spans="1:16" ht="16.5">
      <c r="A5007" s="1">
        <v>112109</v>
      </c>
      <c r="B5007" s="1">
        <v>112109</v>
      </c>
      <c r="C5007" s="2" t="s">
        <v>5128</v>
      </c>
      <c r="D5007" s="3">
        <v>80</v>
      </c>
      <c r="E5007" s="11">
        <f t="shared" si="156"/>
        <v>80</v>
      </c>
      <c r="F5007" s="13">
        <f t="shared" si="157"/>
        <v>0</v>
      </c>
      <c r="J5007" s="12" t="s">
        <v>11350</v>
      </c>
      <c r="K5007" s="11">
        <v>80</v>
      </c>
      <c r="O5007">
        <v>112053</v>
      </c>
      <c r="P5007">
        <v>80</v>
      </c>
    </row>
    <row r="5008" spans="1:16" ht="16.5">
      <c r="A5008" s="1">
        <v>112173</v>
      </c>
      <c r="B5008" s="1">
        <v>112173</v>
      </c>
      <c r="C5008" s="2" t="s">
        <v>5129</v>
      </c>
      <c r="D5008" s="3">
        <v>80</v>
      </c>
      <c r="E5008" s="11">
        <f t="shared" si="156"/>
        <v>80</v>
      </c>
      <c r="F5008" s="13">
        <f t="shared" si="157"/>
        <v>0</v>
      </c>
      <c r="J5008" s="12" t="s">
        <v>11352</v>
      </c>
      <c r="K5008" s="11">
        <v>80</v>
      </c>
      <c r="O5008">
        <v>112055</v>
      </c>
      <c r="P5008">
        <v>80</v>
      </c>
    </row>
    <row r="5009" spans="1:16" ht="16.5">
      <c r="A5009" s="1">
        <v>122573</v>
      </c>
      <c r="B5009" s="1">
        <v>122573</v>
      </c>
      <c r="C5009" s="2" t="s">
        <v>5130</v>
      </c>
      <c r="D5009" s="3">
        <v>80</v>
      </c>
      <c r="E5009" s="11">
        <f t="shared" si="156"/>
        <v>80</v>
      </c>
      <c r="F5009" s="13">
        <f t="shared" si="157"/>
        <v>0</v>
      </c>
      <c r="J5009" s="12" t="s">
        <v>11354</v>
      </c>
      <c r="K5009" s="11">
        <v>80</v>
      </c>
      <c r="O5009">
        <v>112056</v>
      </c>
      <c r="P5009">
        <v>80</v>
      </c>
    </row>
    <row r="5010" spans="1:16" ht="16.5">
      <c r="A5010" s="1">
        <v>112178</v>
      </c>
      <c r="B5010" s="1">
        <v>112178</v>
      </c>
      <c r="C5010" s="2" t="s">
        <v>5131</v>
      </c>
      <c r="D5010" s="3">
        <v>80</v>
      </c>
      <c r="E5010" s="11">
        <f t="shared" si="156"/>
        <v>80</v>
      </c>
      <c r="F5010" s="13">
        <f t="shared" si="157"/>
        <v>0</v>
      </c>
      <c r="J5010" s="12" t="s">
        <v>11356</v>
      </c>
      <c r="K5010" s="11">
        <v>80</v>
      </c>
      <c r="O5010">
        <v>112057</v>
      </c>
      <c r="P5010">
        <v>80</v>
      </c>
    </row>
    <row r="5011" spans="1:16" ht="16.5">
      <c r="A5011" s="1">
        <v>112069</v>
      </c>
      <c r="B5011" s="1">
        <v>112069</v>
      </c>
      <c r="C5011" s="2" t="s">
        <v>5132</v>
      </c>
      <c r="D5011" s="3">
        <v>80</v>
      </c>
      <c r="E5011" s="11">
        <f t="shared" si="156"/>
        <v>80</v>
      </c>
      <c r="F5011" s="13">
        <f t="shared" si="157"/>
        <v>0</v>
      </c>
      <c r="J5011" s="12" t="s">
        <v>11358</v>
      </c>
      <c r="K5011" s="11">
        <v>80</v>
      </c>
      <c r="O5011">
        <v>112058</v>
      </c>
      <c r="P5011">
        <v>80</v>
      </c>
    </row>
    <row r="5012" spans="1:16" ht="16.5">
      <c r="A5012" s="1">
        <v>112158</v>
      </c>
      <c r="B5012" s="1">
        <v>112158</v>
      </c>
      <c r="C5012" s="2" t="s">
        <v>5133</v>
      </c>
      <c r="D5012" s="3">
        <v>80</v>
      </c>
      <c r="E5012" s="11">
        <f t="shared" si="156"/>
        <v>80</v>
      </c>
      <c r="F5012" s="13">
        <f t="shared" si="157"/>
        <v>0</v>
      </c>
      <c r="J5012" s="12" t="s">
        <v>11360</v>
      </c>
      <c r="K5012" s="11">
        <v>80</v>
      </c>
      <c r="O5012">
        <v>112059</v>
      </c>
      <c r="P5012">
        <v>80</v>
      </c>
    </row>
    <row r="5013" spans="1:16" ht="16.5">
      <c r="A5013" s="1">
        <v>122709</v>
      </c>
      <c r="B5013" s="1">
        <v>122709</v>
      </c>
      <c r="C5013" s="2" t="s">
        <v>5134</v>
      </c>
      <c r="D5013" s="3">
        <v>80</v>
      </c>
      <c r="E5013" s="11">
        <f t="shared" si="156"/>
        <v>80</v>
      </c>
      <c r="F5013" s="13">
        <f t="shared" si="157"/>
        <v>0</v>
      </c>
      <c r="J5013" s="12" t="s">
        <v>11362</v>
      </c>
      <c r="K5013" s="11">
        <v>80</v>
      </c>
      <c r="O5013">
        <v>112062</v>
      </c>
      <c r="P5013">
        <v>80</v>
      </c>
    </row>
    <row r="5014" spans="1:16" ht="16.5">
      <c r="A5014" s="1">
        <v>122545</v>
      </c>
      <c r="B5014" s="1">
        <v>122545</v>
      </c>
      <c r="C5014" s="2" t="s">
        <v>5135</v>
      </c>
      <c r="D5014" s="3">
        <v>80</v>
      </c>
      <c r="E5014" s="11">
        <f t="shared" si="156"/>
        <v>80</v>
      </c>
      <c r="F5014" s="13">
        <f t="shared" si="157"/>
        <v>0</v>
      </c>
      <c r="J5014" s="12" t="s">
        <v>11364</v>
      </c>
      <c r="K5014" s="11">
        <v>80</v>
      </c>
      <c r="O5014">
        <v>112064</v>
      </c>
      <c r="P5014">
        <v>80</v>
      </c>
    </row>
    <row r="5015" spans="1:16" ht="16.5">
      <c r="A5015" s="1">
        <v>124002</v>
      </c>
      <c r="B5015" s="1">
        <v>124002</v>
      </c>
      <c r="C5015" s="2" t="s">
        <v>5136</v>
      </c>
      <c r="D5015" s="3">
        <v>80</v>
      </c>
      <c r="E5015" s="11">
        <f t="shared" si="156"/>
        <v>80</v>
      </c>
      <c r="F5015" s="13">
        <f t="shared" si="157"/>
        <v>0</v>
      </c>
      <c r="J5015" s="12" t="s">
        <v>11366</v>
      </c>
      <c r="K5015" s="11">
        <v>80</v>
      </c>
      <c r="O5015">
        <v>112065</v>
      </c>
      <c r="P5015">
        <v>80</v>
      </c>
    </row>
    <row r="5016" spans="1:16" ht="16.5">
      <c r="A5016" s="1">
        <v>122623</v>
      </c>
      <c r="B5016" s="1">
        <v>122623</v>
      </c>
      <c r="C5016" s="2" t="s">
        <v>5137</v>
      </c>
      <c r="D5016" s="3">
        <v>80</v>
      </c>
      <c r="E5016" s="11">
        <f t="shared" si="156"/>
        <v>80</v>
      </c>
      <c r="F5016" s="13">
        <f t="shared" si="157"/>
        <v>0</v>
      </c>
      <c r="J5016" s="12" t="s">
        <v>11368</v>
      </c>
      <c r="K5016" s="11">
        <v>80</v>
      </c>
      <c r="O5016">
        <v>112066</v>
      </c>
      <c r="P5016">
        <v>80</v>
      </c>
    </row>
    <row r="5017" spans="1:16" ht="16.5">
      <c r="A5017" s="1">
        <v>124001</v>
      </c>
      <c r="B5017" s="1">
        <v>124001</v>
      </c>
      <c r="C5017" s="2" t="s">
        <v>5138</v>
      </c>
      <c r="D5017" s="3">
        <v>80</v>
      </c>
      <c r="E5017" s="11">
        <f t="shared" si="156"/>
        <v>80</v>
      </c>
      <c r="F5017" s="13">
        <f t="shared" si="157"/>
        <v>0</v>
      </c>
      <c r="J5017" s="12" t="s">
        <v>11370</v>
      </c>
      <c r="K5017" s="11">
        <v>80</v>
      </c>
      <c r="O5017">
        <v>112067</v>
      </c>
      <c r="P5017">
        <v>80</v>
      </c>
    </row>
    <row r="5018" spans="1:16" ht="16.5">
      <c r="A5018" s="1">
        <v>122207</v>
      </c>
      <c r="B5018" s="1">
        <v>122207</v>
      </c>
      <c r="C5018" s="2" t="s">
        <v>5139</v>
      </c>
      <c r="D5018" s="3">
        <v>80</v>
      </c>
      <c r="E5018" s="11">
        <f t="shared" si="156"/>
        <v>80</v>
      </c>
      <c r="F5018" s="13">
        <f t="shared" si="157"/>
        <v>0</v>
      </c>
      <c r="J5018" s="12" t="s">
        <v>11372</v>
      </c>
      <c r="K5018" s="11">
        <v>80</v>
      </c>
      <c r="O5018">
        <v>112068</v>
      </c>
      <c r="P5018">
        <v>80</v>
      </c>
    </row>
    <row r="5019" spans="1:16" ht="16.5">
      <c r="A5019" s="1">
        <v>124107</v>
      </c>
      <c r="B5019" s="1">
        <v>124107</v>
      </c>
      <c r="C5019" s="2" t="s">
        <v>5140</v>
      </c>
      <c r="D5019" s="3">
        <v>80</v>
      </c>
      <c r="E5019" s="11">
        <f t="shared" si="156"/>
        <v>80</v>
      </c>
      <c r="F5019" s="13">
        <f t="shared" si="157"/>
        <v>0</v>
      </c>
      <c r="J5019" s="12" t="s">
        <v>11374</v>
      </c>
      <c r="K5019" s="11">
        <v>80</v>
      </c>
      <c r="O5019">
        <v>112069</v>
      </c>
      <c r="P5019">
        <v>80</v>
      </c>
    </row>
    <row r="5020" spans="1:16" ht="16.5">
      <c r="A5020" s="1">
        <v>122144</v>
      </c>
      <c r="B5020" s="1">
        <v>122144</v>
      </c>
      <c r="C5020" s="2" t="s">
        <v>5141</v>
      </c>
      <c r="D5020" s="3">
        <v>80</v>
      </c>
      <c r="E5020" s="11">
        <f t="shared" si="156"/>
        <v>80</v>
      </c>
      <c r="F5020" s="13">
        <f t="shared" si="157"/>
        <v>0</v>
      </c>
      <c r="J5020" s="12" t="s">
        <v>11376</v>
      </c>
      <c r="K5020" s="11">
        <v>80</v>
      </c>
      <c r="O5020">
        <v>112070</v>
      </c>
      <c r="P5020">
        <v>80</v>
      </c>
    </row>
    <row r="5021" spans="1:16" ht="16.5">
      <c r="A5021" s="1">
        <v>122742</v>
      </c>
      <c r="B5021" s="1">
        <v>122742</v>
      </c>
      <c r="C5021" s="2" t="s">
        <v>5142</v>
      </c>
      <c r="D5021" s="3">
        <v>80</v>
      </c>
      <c r="E5021" s="11">
        <f t="shared" si="156"/>
        <v>80</v>
      </c>
      <c r="F5021" s="13">
        <f t="shared" si="157"/>
        <v>0</v>
      </c>
      <c r="J5021" s="12" t="s">
        <v>11378</v>
      </c>
      <c r="K5021" s="11">
        <v>80</v>
      </c>
      <c r="O5021">
        <v>112071</v>
      </c>
      <c r="P5021">
        <v>80</v>
      </c>
    </row>
    <row r="5022" spans="1:16" ht="16.5">
      <c r="A5022" s="1">
        <v>122294</v>
      </c>
      <c r="B5022" s="1">
        <v>122294</v>
      </c>
      <c r="C5022" s="2" t="s">
        <v>5143</v>
      </c>
      <c r="D5022" s="3">
        <v>80</v>
      </c>
      <c r="E5022" s="11">
        <f t="shared" si="156"/>
        <v>80</v>
      </c>
      <c r="F5022" s="13">
        <f t="shared" si="157"/>
        <v>0</v>
      </c>
      <c r="J5022" s="12" t="s">
        <v>11380</v>
      </c>
      <c r="K5022" s="11">
        <v>80</v>
      </c>
      <c r="O5022">
        <v>112073</v>
      </c>
      <c r="P5022">
        <v>80</v>
      </c>
    </row>
    <row r="5023" spans="1:16" ht="16.5">
      <c r="A5023" s="1">
        <v>112064</v>
      </c>
      <c r="B5023" s="1">
        <v>112064</v>
      </c>
      <c r="C5023" s="2" t="s">
        <v>5144</v>
      </c>
      <c r="D5023" s="3">
        <v>80</v>
      </c>
      <c r="E5023" s="11">
        <f t="shared" si="156"/>
        <v>80</v>
      </c>
      <c r="F5023" s="13">
        <f t="shared" si="157"/>
        <v>0</v>
      </c>
      <c r="J5023" s="12" t="s">
        <v>11382</v>
      </c>
      <c r="K5023" s="11">
        <v>80</v>
      </c>
      <c r="O5023">
        <v>112074</v>
      </c>
      <c r="P5023">
        <v>80</v>
      </c>
    </row>
    <row r="5024" spans="1:16" ht="16.5">
      <c r="A5024" s="1">
        <v>122719</v>
      </c>
      <c r="B5024" s="1">
        <v>122719</v>
      </c>
      <c r="C5024" s="2" t="s">
        <v>5145</v>
      </c>
      <c r="D5024" s="3">
        <v>80</v>
      </c>
      <c r="E5024" s="11">
        <f t="shared" si="156"/>
        <v>80</v>
      </c>
      <c r="F5024" s="13">
        <f t="shared" si="157"/>
        <v>0</v>
      </c>
      <c r="J5024" s="12" t="s">
        <v>11384</v>
      </c>
      <c r="K5024" s="11">
        <v>80</v>
      </c>
      <c r="O5024">
        <v>112075</v>
      </c>
      <c r="P5024">
        <v>80</v>
      </c>
    </row>
    <row r="5025" spans="1:16" ht="16.5">
      <c r="A5025" s="1">
        <v>124095</v>
      </c>
      <c r="B5025" s="1">
        <v>124095</v>
      </c>
      <c r="C5025" s="2" t="s">
        <v>5146</v>
      </c>
      <c r="D5025" s="3">
        <v>80</v>
      </c>
      <c r="E5025" s="11">
        <f t="shared" si="156"/>
        <v>80</v>
      </c>
      <c r="F5025" s="13">
        <f t="shared" si="157"/>
        <v>0</v>
      </c>
      <c r="J5025" s="12" t="s">
        <v>11386</v>
      </c>
      <c r="K5025" s="11">
        <v>80</v>
      </c>
      <c r="O5025">
        <v>112076</v>
      </c>
      <c r="P5025">
        <v>80</v>
      </c>
    </row>
    <row r="5026" spans="1:16" ht="16.5">
      <c r="A5026" s="1">
        <v>112065</v>
      </c>
      <c r="B5026" s="1">
        <v>112065</v>
      </c>
      <c r="C5026" s="2" t="s">
        <v>5147</v>
      </c>
      <c r="D5026" s="3">
        <v>80</v>
      </c>
      <c r="E5026" s="11">
        <f t="shared" si="156"/>
        <v>80</v>
      </c>
      <c r="F5026" s="13">
        <f t="shared" si="157"/>
        <v>0</v>
      </c>
      <c r="J5026" s="12" t="s">
        <v>11388</v>
      </c>
      <c r="K5026" s="11">
        <v>80</v>
      </c>
      <c r="O5026">
        <v>112077</v>
      </c>
      <c r="P5026">
        <v>80</v>
      </c>
    </row>
    <row r="5027" spans="1:16" ht="16.5">
      <c r="A5027" s="1">
        <v>122726</v>
      </c>
      <c r="B5027" s="1">
        <v>122726</v>
      </c>
      <c r="C5027" s="2" t="s">
        <v>5148</v>
      </c>
      <c r="D5027" s="3">
        <v>80</v>
      </c>
      <c r="E5027" s="11">
        <f t="shared" si="156"/>
        <v>80</v>
      </c>
      <c r="F5027" s="13">
        <f t="shared" si="157"/>
        <v>0</v>
      </c>
      <c r="J5027" s="12" t="s">
        <v>11390</v>
      </c>
      <c r="K5027" s="11">
        <v>80</v>
      </c>
      <c r="O5027">
        <v>112078</v>
      </c>
      <c r="P5027">
        <v>80</v>
      </c>
    </row>
    <row r="5028" spans="1:16" ht="16.5">
      <c r="A5028" s="1">
        <v>124126</v>
      </c>
      <c r="B5028" s="1">
        <v>124126</v>
      </c>
      <c r="C5028" s="2" t="s">
        <v>5149</v>
      </c>
      <c r="D5028" s="3">
        <v>80</v>
      </c>
      <c r="E5028" s="11">
        <f t="shared" si="156"/>
        <v>80</v>
      </c>
      <c r="F5028" s="13">
        <f t="shared" si="157"/>
        <v>0</v>
      </c>
      <c r="J5028" s="12" t="s">
        <v>11392</v>
      </c>
      <c r="K5028" s="11">
        <v>80</v>
      </c>
      <c r="O5028">
        <v>112079</v>
      </c>
      <c r="P5028">
        <v>80</v>
      </c>
    </row>
    <row r="5029" spans="1:16" ht="16.5">
      <c r="A5029" s="1">
        <v>124059</v>
      </c>
      <c r="B5029" s="1">
        <v>124059</v>
      </c>
      <c r="C5029" s="2" t="s">
        <v>5150</v>
      </c>
      <c r="D5029" s="3">
        <v>80</v>
      </c>
      <c r="E5029" s="11">
        <f t="shared" si="156"/>
        <v>80</v>
      </c>
      <c r="F5029" s="13">
        <f t="shared" si="157"/>
        <v>0</v>
      </c>
      <c r="J5029" s="12" t="s">
        <v>11394</v>
      </c>
      <c r="K5029" s="11">
        <v>80</v>
      </c>
      <c r="O5029">
        <v>112080</v>
      </c>
      <c r="P5029">
        <v>80</v>
      </c>
    </row>
    <row r="5030" spans="1:16" ht="16.5">
      <c r="A5030" s="1">
        <v>122721</v>
      </c>
      <c r="B5030" s="1">
        <v>122721</v>
      </c>
      <c r="C5030" s="2" t="s">
        <v>5151</v>
      </c>
      <c r="D5030" s="3">
        <v>80</v>
      </c>
      <c r="E5030" s="11">
        <f t="shared" si="156"/>
        <v>80</v>
      </c>
      <c r="F5030" s="13">
        <f t="shared" si="157"/>
        <v>0</v>
      </c>
      <c r="J5030" s="12" t="s">
        <v>11396</v>
      </c>
      <c r="K5030" s="11">
        <v>80</v>
      </c>
      <c r="O5030">
        <v>112081</v>
      </c>
      <c r="P5030">
        <v>80</v>
      </c>
    </row>
    <row r="5031" spans="1:16" ht="16.5">
      <c r="A5031" s="1">
        <v>124020</v>
      </c>
      <c r="B5031" s="1">
        <v>124020</v>
      </c>
      <c r="C5031" s="2" t="s">
        <v>5152</v>
      </c>
      <c r="D5031" s="3">
        <v>80</v>
      </c>
      <c r="E5031" s="11">
        <f t="shared" si="156"/>
        <v>80</v>
      </c>
      <c r="F5031" s="13">
        <f t="shared" si="157"/>
        <v>0</v>
      </c>
      <c r="J5031" s="12" t="s">
        <v>11398</v>
      </c>
      <c r="K5031" s="11">
        <v>80</v>
      </c>
      <c r="O5031">
        <v>112083</v>
      </c>
      <c r="P5031">
        <v>80</v>
      </c>
    </row>
    <row r="5032" spans="1:16" ht="16.5">
      <c r="A5032" s="1">
        <v>122668</v>
      </c>
      <c r="B5032" s="1">
        <v>122668</v>
      </c>
      <c r="C5032" s="2" t="s">
        <v>5153</v>
      </c>
      <c r="D5032" s="3">
        <v>80</v>
      </c>
      <c r="E5032" s="11">
        <f t="shared" si="156"/>
        <v>80</v>
      </c>
      <c r="F5032" s="13">
        <f t="shared" si="157"/>
        <v>0</v>
      </c>
      <c r="J5032" s="12" t="s">
        <v>11400</v>
      </c>
      <c r="K5032" s="11">
        <v>80</v>
      </c>
      <c r="O5032">
        <v>112084</v>
      </c>
      <c r="P5032">
        <v>80</v>
      </c>
    </row>
    <row r="5033" spans="1:16" ht="16.5">
      <c r="A5033" s="1">
        <v>124044</v>
      </c>
      <c r="B5033" s="1">
        <v>124044</v>
      </c>
      <c r="C5033" s="2" t="s">
        <v>5154</v>
      </c>
      <c r="D5033" s="3">
        <v>80</v>
      </c>
      <c r="E5033" s="11">
        <f t="shared" si="156"/>
        <v>80</v>
      </c>
      <c r="F5033" s="13">
        <f t="shared" si="157"/>
        <v>0</v>
      </c>
      <c r="J5033" s="12" t="s">
        <v>11402</v>
      </c>
      <c r="K5033" s="11">
        <v>80</v>
      </c>
      <c r="O5033">
        <v>112086</v>
      </c>
      <c r="P5033">
        <v>80</v>
      </c>
    </row>
    <row r="5034" spans="1:16" ht="16.5">
      <c r="A5034" s="1">
        <v>112120</v>
      </c>
      <c r="B5034" s="1">
        <v>112120</v>
      </c>
      <c r="C5034" s="2" t="s">
        <v>5155</v>
      </c>
      <c r="D5034" s="3">
        <v>80</v>
      </c>
      <c r="E5034" s="11">
        <f t="shared" si="156"/>
        <v>80</v>
      </c>
      <c r="F5034" s="13">
        <f t="shared" si="157"/>
        <v>0</v>
      </c>
      <c r="J5034" s="12" t="s">
        <v>11404</v>
      </c>
      <c r="K5034" s="11">
        <v>80</v>
      </c>
      <c r="O5034">
        <v>112088</v>
      </c>
      <c r="P5034">
        <v>80</v>
      </c>
    </row>
    <row r="5035" spans="1:16" ht="16.5">
      <c r="A5035" s="1">
        <v>122636</v>
      </c>
      <c r="B5035" s="1">
        <v>122636</v>
      </c>
      <c r="C5035" s="2" t="s">
        <v>5156</v>
      </c>
      <c r="D5035" s="3">
        <v>80</v>
      </c>
      <c r="E5035" s="11">
        <f t="shared" si="156"/>
        <v>80</v>
      </c>
      <c r="F5035" s="13">
        <f t="shared" si="157"/>
        <v>0</v>
      </c>
      <c r="J5035" s="12" t="s">
        <v>11406</v>
      </c>
      <c r="K5035" s="11">
        <v>80</v>
      </c>
      <c r="O5035">
        <v>112089</v>
      </c>
      <c r="P5035">
        <v>80</v>
      </c>
    </row>
    <row r="5036" spans="1:16" ht="16.5">
      <c r="A5036" s="1">
        <v>122186</v>
      </c>
      <c r="B5036" s="1">
        <v>122186</v>
      </c>
      <c r="C5036" s="2" t="s">
        <v>5157</v>
      </c>
      <c r="D5036" s="3">
        <v>80</v>
      </c>
      <c r="E5036" s="11">
        <f t="shared" si="156"/>
        <v>80</v>
      </c>
      <c r="F5036" s="13">
        <f t="shared" si="157"/>
        <v>0</v>
      </c>
      <c r="J5036" s="12" t="s">
        <v>11408</v>
      </c>
      <c r="K5036" s="11">
        <v>80</v>
      </c>
      <c r="O5036">
        <v>112092</v>
      </c>
      <c r="P5036">
        <v>80</v>
      </c>
    </row>
    <row r="5037" spans="1:16" ht="16.5">
      <c r="A5037" s="1">
        <v>122610</v>
      </c>
      <c r="B5037" s="1">
        <v>122610</v>
      </c>
      <c r="C5037" s="2" t="s">
        <v>5158</v>
      </c>
      <c r="D5037" s="3">
        <v>80</v>
      </c>
      <c r="E5037" s="11">
        <f t="shared" si="156"/>
        <v>80</v>
      </c>
      <c r="F5037" s="13">
        <f t="shared" si="157"/>
        <v>0</v>
      </c>
      <c r="J5037" s="12" t="s">
        <v>11410</v>
      </c>
      <c r="K5037" s="11">
        <v>80</v>
      </c>
      <c r="O5037">
        <v>112093</v>
      </c>
      <c r="P5037">
        <v>80</v>
      </c>
    </row>
    <row r="5038" spans="1:16" ht="16.5">
      <c r="A5038" s="1">
        <v>112167</v>
      </c>
      <c r="B5038" s="1">
        <v>112167</v>
      </c>
      <c r="C5038" s="2" t="s">
        <v>5159</v>
      </c>
      <c r="D5038" s="3">
        <v>80</v>
      </c>
      <c r="E5038" s="11">
        <f t="shared" si="156"/>
        <v>80</v>
      </c>
      <c r="F5038" s="13">
        <f t="shared" si="157"/>
        <v>0</v>
      </c>
      <c r="J5038" s="12" t="s">
        <v>11412</v>
      </c>
      <c r="K5038" s="11">
        <v>80</v>
      </c>
      <c r="O5038">
        <v>112094</v>
      </c>
      <c r="P5038">
        <v>80</v>
      </c>
    </row>
    <row r="5039" spans="1:16" ht="16.5">
      <c r="A5039" s="1">
        <v>122700</v>
      </c>
      <c r="B5039" s="1">
        <v>122700</v>
      </c>
      <c r="C5039" s="2" t="s">
        <v>5160</v>
      </c>
      <c r="D5039" s="3">
        <v>80</v>
      </c>
      <c r="E5039" s="11">
        <f t="shared" si="156"/>
        <v>80</v>
      </c>
      <c r="F5039" s="13">
        <f t="shared" si="157"/>
        <v>0</v>
      </c>
      <c r="J5039" s="12" t="s">
        <v>11414</v>
      </c>
      <c r="K5039" s="11">
        <v>80</v>
      </c>
      <c r="O5039">
        <v>112096</v>
      </c>
      <c r="P5039">
        <v>80</v>
      </c>
    </row>
    <row r="5040" spans="1:16" ht="16.5">
      <c r="A5040" s="1">
        <v>122559</v>
      </c>
      <c r="B5040" s="1">
        <v>122559</v>
      </c>
      <c r="C5040" s="2" t="s">
        <v>5161</v>
      </c>
      <c r="D5040" s="3">
        <v>80</v>
      </c>
      <c r="E5040" s="11">
        <f t="shared" si="156"/>
        <v>80</v>
      </c>
      <c r="F5040" s="13">
        <f t="shared" si="157"/>
        <v>0</v>
      </c>
      <c r="J5040" s="12" t="s">
        <v>11416</v>
      </c>
      <c r="K5040" s="11">
        <v>80</v>
      </c>
      <c r="O5040">
        <v>112097</v>
      </c>
      <c r="P5040">
        <v>80</v>
      </c>
    </row>
    <row r="5041" spans="1:16" ht="16.5">
      <c r="A5041" s="1">
        <v>122558</v>
      </c>
      <c r="B5041" s="1">
        <v>122558</v>
      </c>
      <c r="C5041" s="2" t="s">
        <v>5162</v>
      </c>
      <c r="D5041" s="3">
        <v>80</v>
      </c>
      <c r="E5041" s="11">
        <f t="shared" si="156"/>
        <v>80</v>
      </c>
      <c r="F5041" s="13">
        <f t="shared" si="157"/>
        <v>0</v>
      </c>
      <c r="J5041" s="12" t="s">
        <v>11418</v>
      </c>
      <c r="K5041" s="11">
        <v>80</v>
      </c>
      <c r="O5041">
        <v>112098</v>
      </c>
      <c r="P5041">
        <v>80</v>
      </c>
    </row>
    <row r="5042" spans="1:16" ht="16.5">
      <c r="A5042" s="1">
        <v>122680</v>
      </c>
      <c r="B5042" s="1">
        <v>122680</v>
      </c>
      <c r="C5042" s="2" t="s">
        <v>5163</v>
      </c>
      <c r="D5042" s="3">
        <v>80</v>
      </c>
      <c r="E5042" s="11">
        <f t="shared" si="156"/>
        <v>80</v>
      </c>
      <c r="F5042" s="13">
        <f t="shared" si="157"/>
        <v>0</v>
      </c>
      <c r="J5042" s="12" t="s">
        <v>11420</v>
      </c>
      <c r="K5042" s="11">
        <v>80</v>
      </c>
      <c r="O5042">
        <v>112100</v>
      </c>
      <c r="P5042">
        <v>80</v>
      </c>
    </row>
    <row r="5043" spans="1:16" ht="16.5">
      <c r="A5043" s="1">
        <v>122654</v>
      </c>
      <c r="B5043" s="1">
        <v>122654</v>
      </c>
      <c r="C5043" s="2" t="s">
        <v>5164</v>
      </c>
      <c r="D5043" s="3">
        <v>80</v>
      </c>
      <c r="E5043" s="11">
        <f t="shared" si="156"/>
        <v>80</v>
      </c>
      <c r="F5043" s="13">
        <f t="shared" si="157"/>
        <v>0</v>
      </c>
      <c r="J5043" s="12" t="s">
        <v>11422</v>
      </c>
      <c r="K5043" s="11">
        <v>80</v>
      </c>
      <c r="O5043">
        <v>112101</v>
      </c>
      <c r="P5043">
        <v>80</v>
      </c>
    </row>
    <row r="5044" spans="1:16" ht="16.5">
      <c r="A5044" s="1">
        <v>124005</v>
      </c>
      <c r="B5044" s="1">
        <v>124005</v>
      </c>
      <c r="C5044" s="2" t="s">
        <v>5165</v>
      </c>
      <c r="D5044" s="3">
        <v>80</v>
      </c>
      <c r="E5044" s="11">
        <f t="shared" si="156"/>
        <v>80</v>
      </c>
      <c r="F5044" s="13">
        <f t="shared" si="157"/>
        <v>0</v>
      </c>
      <c r="J5044" s="12" t="s">
        <v>11424</v>
      </c>
      <c r="K5044" s="11">
        <v>80</v>
      </c>
      <c r="O5044">
        <v>112102</v>
      </c>
      <c r="P5044">
        <v>80</v>
      </c>
    </row>
    <row r="5045" spans="1:16" ht="16.5">
      <c r="A5045" s="1">
        <v>124052</v>
      </c>
      <c r="B5045" s="1">
        <v>124052</v>
      </c>
      <c r="C5045" s="2" t="s">
        <v>5166</v>
      </c>
      <c r="D5045" s="3">
        <v>80</v>
      </c>
      <c r="E5045" s="11">
        <f t="shared" si="156"/>
        <v>80</v>
      </c>
      <c r="F5045" s="13">
        <f t="shared" si="157"/>
        <v>0</v>
      </c>
      <c r="J5045" s="12" t="s">
        <v>11426</v>
      </c>
      <c r="K5045" s="11">
        <v>80</v>
      </c>
      <c r="O5045">
        <v>112103</v>
      </c>
      <c r="P5045">
        <v>80</v>
      </c>
    </row>
    <row r="5046" spans="1:16" ht="16.5">
      <c r="A5046" s="1">
        <v>122566</v>
      </c>
      <c r="B5046" s="1">
        <v>122566</v>
      </c>
      <c r="C5046" s="2" t="s">
        <v>5167</v>
      </c>
      <c r="D5046" s="3">
        <v>80</v>
      </c>
      <c r="E5046" s="11">
        <f t="shared" si="156"/>
        <v>80</v>
      </c>
      <c r="F5046" s="13">
        <f t="shared" si="157"/>
        <v>0</v>
      </c>
      <c r="J5046" s="12" t="s">
        <v>11428</v>
      </c>
      <c r="K5046" s="11">
        <v>80</v>
      </c>
      <c r="O5046">
        <v>112106</v>
      </c>
      <c r="P5046">
        <v>80</v>
      </c>
    </row>
    <row r="5047" spans="1:16" ht="16.5">
      <c r="A5047" s="1">
        <v>122537</v>
      </c>
      <c r="B5047" s="1">
        <v>122537</v>
      </c>
      <c r="C5047" s="2" t="s">
        <v>5168</v>
      </c>
      <c r="D5047" s="3">
        <v>80</v>
      </c>
      <c r="E5047" s="11">
        <f t="shared" si="156"/>
        <v>80</v>
      </c>
      <c r="F5047" s="13">
        <f t="shared" si="157"/>
        <v>0</v>
      </c>
      <c r="J5047" s="12" t="s">
        <v>11430</v>
      </c>
      <c r="K5047" s="11">
        <v>80</v>
      </c>
      <c r="O5047">
        <v>112107</v>
      </c>
      <c r="P5047">
        <v>80</v>
      </c>
    </row>
    <row r="5048" spans="1:16" ht="16.5">
      <c r="A5048" s="1">
        <v>112153</v>
      </c>
      <c r="B5048" s="1">
        <v>112153</v>
      </c>
      <c r="C5048" s="2" t="s">
        <v>5169</v>
      </c>
      <c r="D5048" s="3">
        <v>80</v>
      </c>
      <c r="E5048" s="11">
        <f t="shared" si="156"/>
        <v>80</v>
      </c>
      <c r="F5048" s="13">
        <f t="shared" si="157"/>
        <v>0</v>
      </c>
      <c r="J5048" s="12" t="s">
        <v>11432</v>
      </c>
      <c r="K5048" s="11">
        <v>80</v>
      </c>
      <c r="O5048">
        <v>112108</v>
      </c>
      <c r="P5048">
        <v>80</v>
      </c>
    </row>
    <row r="5049" spans="1:16" ht="16.5">
      <c r="A5049" s="1">
        <v>112126</v>
      </c>
      <c r="B5049" s="1">
        <v>112126</v>
      </c>
      <c r="C5049" s="2" t="s">
        <v>5170</v>
      </c>
      <c r="D5049" s="3">
        <v>80</v>
      </c>
      <c r="E5049" s="11">
        <f t="shared" si="156"/>
        <v>80</v>
      </c>
      <c r="F5049" s="13">
        <f t="shared" si="157"/>
        <v>0</v>
      </c>
      <c r="J5049" s="12" t="s">
        <v>11434</v>
      </c>
      <c r="K5049" s="11">
        <v>80</v>
      </c>
      <c r="O5049">
        <v>112109</v>
      </c>
      <c r="P5049">
        <v>80</v>
      </c>
    </row>
    <row r="5050" spans="1:16" ht="16.5">
      <c r="A5050" s="1">
        <v>112157</v>
      </c>
      <c r="B5050" s="1">
        <v>112157</v>
      </c>
      <c r="C5050" s="2" t="s">
        <v>5171</v>
      </c>
      <c r="D5050" s="3">
        <v>80</v>
      </c>
      <c r="E5050" s="11">
        <f t="shared" si="156"/>
        <v>80</v>
      </c>
      <c r="F5050" s="13">
        <f t="shared" si="157"/>
        <v>0</v>
      </c>
      <c r="J5050" s="12" t="s">
        <v>11436</v>
      </c>
      <c r="K5050" s="11">
        <v>80</v>
      </c>
      <c r="O5050">
        <v>112110</v>
      </c>
      <c r="P5050">
        <v>80</v>
      </c>
    </row>
    <row r="5051" spans="1:16" ht="16.5">
      <c r="A5051" s="1">
        <v>122179</v>
      </c>
      <c r="B5051" s="1">
        <v>122179</v>
      </c>
      <c r="C5051" s="2" t="s">
        <v>5172</v>
      </c>
      <c r="D5051" s="3">
        <v>80</v>
      </c>
      <c r="E5051" s="11">
        <f t="shared" si="156"/>
        <v>80</v>
      </c>
      <c r="F5051" s="13">
        <f t="shared" si="157"/>
        <v>0</v>
      </c>
      <c r="J5051" s="12" t="s">
        <v>11438</v>
      </c>
      <c r="K5051" s="11">
        <v>80</v>
      </c>
      <c r="O5051">
        <v>112112</v>
      </c>
      <c r="P5051">
        <v>80</v>
      </c>
    </row>
    <row r="5052" spans="1:16" ht="16.5">
      <c r="A5052" s="1">
        <v>122178</v>
      </c>
      <c r="B5052" s="1">
        <v>122178</v>
      </c>
      <c r="C5052" s="2" t="s">
        <v>5173</v>
      </c>
      <c r="D5052" s="3">
        <v>80</v>
      </c>
      <c r="E5052" s="11">
        <f t="shared" si="156"/>
        <v>80</v>
      </c>
      <c r="F5052" s="13">
        <f t="shared" si="157"/>
        <v>0</v>
      </c>
      <c r="J5052" s="12" t="s">
        <v>11440</v>
      </c>
      <c r="K5052" s="11">
        <v>80</v>
      </c>
      <c r="O5052">
        <v>112113</v>
      </c>
      <c r="P5052">
        <v>80</v>
      </c>
    </row>
    <row r="5053" spans="1:16" ht="16.5">
      <c r="A5053" s="1">
        <v>122663</v>
      </c>
      <c r="B5053" s="1">
        <v>122663</v>
      </c>
      <c r="C5053" s="2" t="s">
        <v>5174</v>
      </c>
      <c r="D5053" s="3">
        <v>80</v>
      </c>
      <c r="E5053" s="11">
        <f t="shared" ref="E5053:E5116" si="158">VLOOKUP(A5053,$O$2:$P$6091,2,0)</f>
        <v>80</v>
      </c>
      <c r="F5053" s="13">
        <f t="shared" ref="F5053:F5116" si="159">D5053-E5053</f>
        <v>0</v>
      </c>
      <c r="J5053" s="12" t="s">
        <v>11442</v>
      </c>
      <c r="K5053" s="11">
        <v>80</v>
      </c>
      <c r="O5053">
        <v>112114</v>
      </c>
      <c r="P5053">
        <v>80</v>
      </c>
    </row>
    <row r="5054" spans="1:16" ht="16.5">
      <c r="A5054" s="1">
        <v>112137</v>
      </c>
      <c r="B5054" s="1">
        <v>112137</v>
      </c>
      <c r="C5054" s="2" t="s">
        <v>5175</v>
      </c>
      <c r="D5054" s="3">
        <v>80</v>
      </c>
      <c r="E5054" s="11">
        <f t="shared" si="158"/>
        <v>80</v>
      </c>
      <c r="F5054" s="13">
        <f t="shared" si="159"/>
        <v>0</v>
      </c>
      <c r="J5054" s="12" t="s">
        <v>11444</v>
      </c>
      <c r="K5054" s="11">
        <v>80</v>
      </c>
      <c r="O5054">
        <v>112115</v>
      </c>
      <c r="P5054">
        <v>80</v>
      </c>
    </row>
    <row r="5055" spans="1:16" ht="16.5">
      <c r="A5055" s="1">
        <v>122328</v>
      </c>
      <c r="B5055" s="1">
        <v>122328</v>
      </c>
      <c r="C5055" s="2" t="s">
        <v>5176</v>
      </c>
      <c r="D5055" s="3">
        <v>80</v>
      </c>
      <c r="E5055" s="11">
        <f t="shared" si="158"/>
        <v>80</v>
      </c>
      <c r="F5055" s="13">
        <f t="shared" si="159"/>
        <v>0</v>
      </c>
      <c r="J5055" s="12" t="s">
        <v>11446</v>
      </c>
      <c r="K5055" s="11">
        <v>80</v>
      </c>
      <c r="O5055">
        <v>112116</v>
      </c>
      <c r="P5055">
        <v>80</v>
      </c>
    </row>
    <row r="5056" spans="1:16" ht="16.5">
      <c r="A5056" s="1">
        <v>122201</v>
      </c>
      <c r="B5056" s="1">
        <v>122201</v>
      </c>
      <c r="C5056" s="2" t="s">
        <v>5177</v>
      </c>
      <c r="D5056" s="3">
        <v>80</v>
      </c>
      <c r="E5056" s="11">
        <f t="shared" si="158"/>
        <v>80</v>
      </c>
      <c r="F5056" s="13">
        <f t="shared" si="159"/>
        <v>0</v>
      </c>
      <c r="J5056" s="12" t="s">
        <v>11448</v>
      </c>
      <c r="K5056" s="11">
        <v>80</v>
      </c>
      <c r="O5056">
        <v>112117</v>
      </c>
      <c r="P5056">
        <v>80</v>
      </c>
    </row>
    <row r="5057" spans="1:16" ht="16.5">
      <c r="A5057" s="1">
        <v>124093</v>
      </c>
      <c r="B5057" s="1">
        <v>124093</v>
      </c>
      <c r="C5057" s="2" t="s">
        <v>5178</v>
      </c>
      <c r="D5057" s="3">
        <v>80</v>
      </c>
      <c r="E5057" s="11">
        <f t="shared" si="158"/>
        <v>80</v>
      </c>
      <c r="F5057" s="13">
        <f t="shared" si="159"/>
        <v>0</v>
      </c>
      <c r="J5057" s="12" t="s">
        <v>11450</v>
      </c>
      <c r="K5057" s="11">
        <v>80</v>
      </c>
      <c r="O5057">
        <v>112118</v>
      </c>
      <c r="P5057">
        <v>80</v>
      </c>
    </row>
    <row r="5058" spans="1:16" ht="16.5">
      <c r="A5058" s="1">
        <v>112171</v>
      </c>
      <c r="B5058" s="1">
        <v>112171</v>
      </c>
      <c r="C5058" s="2" t="s">
        <v>5179</v>
      </c>
      <c r="D5058" s="3">
        <v>80</v>
      </c>
      <c r="E5058" s="11">
        <f t="shared" si="158"/>
        <v>80</v>
      </c>
      <c r="F5058" s="13">
        <f t="shared" si="159"/>
        <v>0</v>
      </c>
      <c r="J5058" s="12" t="s">
        <v>11452</v>
      </c>
      <c r="K5058" s="11">
        <v>80</v>
      </c>
      <c r="O5058">
        <v>112119</v>
      </c>
      <c r="P5058">
        <v>80</v>
      </c>
    </row>
    <row r="5059" spans="1:16" ht="16.5">
      <c r="A5059" s="1">
        <v>122182</v>
      </c>
      <c r="B5059" s="1">
        <v>122182</v>
      </c>
      <c r="C5059" s="2" t="s">
        <v>5180</v>
      </c>
      <c r="D5059" s="3">
        <v>80</v>
      </c>
      <c r="E5059" s="11">
        <f t="shared" si="158"/>
        <v>80</v>
      </c>
      <c r="F5059" s="13">
        <f t="shared" si="159"/>
        <v>0</v>
      </c>
      <c r="J5059" s="12" t="s">
        <v>11454</v>
      </c>
      <c r="K5059" s="11">
        <v>80</v>
      </c>
      <c r="O5059">
        <v>112120</v>
      </c>
      <c r="P5059">
        <v>80</v>
      </c>
    </row>
    <row r="5060" spans="1:16" ht="16.5">
      <c r="A5060" s="1">
        <v>122732</v>
      </c>
      <c r="B5060" s="1">
        <v>122732</v>
      </c>
      <c r="C5060" s="2" t="s">
        <v>5181</v>
      </c>
      <c r="D5060" s="3">
        <v>80</v>
      </c>
      <c r="E5060" s="11">
        <f t="shared" si="158"/>
        <v>80</v>
      </c>
      <c r="F5060" s="13">
        <f t="shared" si="159"/>
        <v>0</v>
      </c>
      <c r="J5060" s="12" t="s">
        <v>11456</v>
      </c>
      <c r="K5060" s="11">
        <v>80</v>
      </c>
      <c r="O5060">
        <v>112121</v>
      </c>
      <c r="P5060">
        <v>80</v>
      </c>
    </row>
    <row r="5061" spans="1:16" ht="16.5">
      <c r="A5061" s="1">
        <v>122510</v>
      </c>
      <c r="B5061" s="1">
        <v>122510</v>
      </c>
      <c r="C5061" s="2" t="s">
        <v>5182</v>
      </c>
      <c r="D5061" s="3">
        <v>80</v>
      </c>
      <c r="E5061" s="11">
        <f t="shared" si="158"/>
        <v>80</v>
      </c>
      <c r="F5061" s="13">
        <f t="shared" si="159"/>
        <v>0</v>
      </c>
      <c r="J5061" s="12" t="s">
        <v>11458</v>
      </c>
      <c r="K5061" s="11">
        <v>80</v>
      </c>
      <c r="O5061">
        <v>112122</v>
      </c>
      <c r="P5061">
        <v>80</v>
      </c>
    </row>
    <row r="5062" spans="1:16" ht="16.5">
      <c r="A5062" s="1">
        <v>112121</v>
      </c>
      <c r="B5062" s="1">
        <v>112121</v>
      </c>
      <c r="C5062" s="2" t="s">
        <v>5183</v>
      </c>
      <c r="D5062" s="3">
        <v>80</v>
      </c>
      <c r="E5062" s="11">
        <f t="shared" si="158"/>
        <v>80</v>
      </c>
      <c r="F5062" s="13">
        <f t="shared" si="159"/>
        <v>0</v>
      </c>
      <c r="J5062" s="12" t="s">
        <v>11460</v>
      </c>
      <c r="K5062" s="11">
        <v>80</v>
      </c>
      <c r="O5062">
        <v>112123</v>
      </c>
      <c r="P5062">
        <v>80</v>
      </c>
    </row>
    <row r="5063" spans="1:16" ht="16.5">
      <c r="A5063" s="1">
        <v>122598</v>
      </c>
      <c r="B5063" s="1">
        <v>122598</v>
      </c>
      <c r="C5063" s="2" t="s">
        <v>5184</v>
      </c>
      <c r="D5063" s="3">
        <v>80</v>
      </c>
      <c r="E5063" s="11">
        <f t="shared" si="158"/>
        <v>80</v>
      </c>
      <c r="F5063" s="13">
        <f t="shared" si="159"/>
        <v>0</v>
      </c>
      <c r="J5063" s="12" t="s">
        <v>11462</v>
      </c>
      <c r="K5063" s="11">
        <v>80</v>
      </c>
      <c r="O5063">
        <v>112124</v>
      </c>
      <c r="P5063">
        <v>80</v>
      </c>
    </row>
    <row r="5064" spans="1:16" ht="16.5">
      <c r="A5064" s="1">
        <v>122154</v>
      </c>
      <c r="B5064" s="1">
        <v>122154</v>
      </c>
      <c r="C5064" s="2" t="s">
        <v>5185</v>
      </c>
      <c r="D5064" s="3">
        <v>80</v>
      </c>
      <c r="E5064" s="11">
        <f t="shared" si="158"/>
        <v>80</v>
      </c>
      <c r="F5064" s="13">
        <f t="shared" si="159"/>
        <v>0</v>
      </c>
      <c r="J5064" s="12" t="s">
        <v>11464</v>
      </c>
      <c r="K5064" s="11">
        <v>80</v>
      </c>
      <c r="O5064">
        <v>112126</v>
      </c>
      <c r="P5064">
        <v>80</v>
      </c>
    </row>
    <row r="5065" spans="1:16" ht="16.5">
      <c r="A5065" s="1">
        <v>122212</v>
      </c>
      <c r="B5065" s="1">
        <v>122212</v>
      </c>
      <c r="C5065" s="2" t="s">
        <v>5186</v>
      </c>
      <c r="D5065" s="3">
        <v>80</v>
      </c>
      <c r="E5065" s="11">
        <f t="shared" si="158"/>
        <v>80</v>
      </c>
      <c r="F5065" s="13">
        <f t="shared" si="159"/>
        <v>0</v>
      </c>
      <c r="J5065" s="12" t="s">
        <v>11466</v>
      </c>
      <c r="K5065" s="11">
        <v>80</v>
      </c>
      <c r="O5065">
        <v>112127</v>
      </c>
      <c r="P5065">
        <v>80</v>
      </c>
    </row>
    <row r="5066" spans="1:16" ht="16.5">
      <c r="A5066" s="1">
        <v>122627</v>
      </c>
      <c r="B5066" s="1">
        <v>122627</v>
      </c>
      <c r="C5066" s="2" t="s">
        <v>5187</v>
      </c>
      <c r="D5066" s="3">
        <v>80</v>
      </c>
      <c r="E5066" s="11">
        <f t="shared" si="158"/>
        <v>80</v>
      </c>
      <c r="F5066" s="13">
        <f t="shared" si="159"/>
        <v>0</v>
      </c>
      <c r="J5066" s="12" t="s">
        <v>11468</v>
      </c>
      <c r="K5066" s="11">
        <v>80</v>
      </c>
      <c r="O5066">
        <v>112128</v>
      </c>
      <c r="P5066">
        <v>80</v>
      </c>
    </row>
    <row r="5067" spans="1:16" ht="16.5">
      <c r="A5067" s="1">
        <v>122747</v>
      </c>
      <c r="B5067" s="1">
        <v>122747</v>
      </c>
      <c r="C5067" s="2" t="s">
        <v>5188</v>
      </c>
      <c r="D5067" s="3">
        <v>80</v>
      </c>
      <c r="E5067" s="11">
        <f t="shared" si="158"/>
        <v>80</v>
      </c>
      <c r="F5067" s="13">
        <f t="shared" si="159"/>
        <v>0</v>
      </c>
      <c r="J5067" s="12" t="s">
        <v>11470</v>
      </c>
      <c r="K5067" s="11">
        <v>80</v>
      </c>
      <c r="O5067">
        <v>112130</v>
      </c>
      <c r="P5067">
        <v>80</v>
      </c>
    </row>
    <row r="5068" spans="1:16" ht="16.5">
      <c r="A5068" s="1">
        <v>122200</v>
      </c>
      <c r="B5068" s="1">
        <v>122200</v>
      </c>
      <c r="C5068" s="2" t="s">
        <v>5189</v>
      </c>
      <c r="D5068" s="3">
        <v>80</v>
      </c>
      <c r="E5068" s="11">
        <f t="shared" si="158"/>
        <v>80</v>
      </c>
      <c r="F5068" s="13">
        <f t="shared" si="159"/>
        <v>0</v>
      </c>
      <c r="J5068" s="12" t="s">
        <v>11472</v>
      </c>
      <c r="K5068" s="11">
        <v>80</v>
      </c>
      <c r="O5068">
        <v>112131</v>
      </c>
      <c r="P5068">
        <v>80</v>
      </c>
    </row>
    <row r="5069" spans="1:16" ht="16.5">
      <c r="A5069" s="1">
        <v>122730</v>
      </c>
      <c r="B5069" s="1">
        <v>122730</v>
      </c>
      <c r="C5069" s="2" t="s">
        <v>5190</v>
      </c>
      <c r="D5069" s="3">
        <v>80</v>
      </c>
      <c r="E5069" s="11">
        <f t="shared" si="158"/>
        <v>80</v>
      </c>
      <c r="F5069" s="13">
        <f t="shared" si="159"/>
        <v>0</v>
      </c>
      <c r="J5069" s="12" t="s">
        <v>11474</v>
      </c>
      <c r="K5069" s="11">
        <v>80</v>
      </c>
      <c r="O5069">
        <v>112133</v>
      </c>
      <c r="P5069">
        <v>80</v>
      </c>
    </row>
    <row r="5070" spans="1:16" ht="16.5">
      <c r="A5070" s="1">
        <v>122631</v>
      </c>
      <c r="B5070" s="1">
        <v>122631</v>
      </c>
      <c r="C5070" s="2" t="s">
        <v>5191</v>
      </c>
      <c r="D5070" s="3">
        <v>80</v>
      </c>
      <c r="E5070" s="11">
        <f t="shared" si="158"/>
        <v>80</v>
      </c>
      <c r="F5070" s="13">
        <f t="shared" si="159"/>
        <v>0</v>
      </c>
      <c r="J5070" s="12" t="s">
        <v>11476</v>
      </c>
      <c r="K5070" s="11">
        <v>80</v>
      </c>
      <c r="O5070">
        <v>112134</v>
      </c>
      <c r="P5070">
        <v>80</v>
      </c>
    </row>
    <row r="5071" spans="1:16" ht="16.5">
      <c r="A5071" s="1">
        <v>122622</v>
      </c>
      <c r="B5071" s="1">
        <v>122622</v>
      </c>
      <c r="C5071" s="2" t="s">
        <v>5192</v>
      </c>
      <c r="D5071" s="3">
        <v>80</v>
      </c>
      <c r="E5071" s="11">
        <f t="shared" si="158"/>
        <v>80</v>
      </c>
      <c r="F5071" s="13">
        <f t="shared" si="159"/>
        <v>0</v>
      </c>
      <c r="J5071" s="12" t="s">
        <v>11478</v>
      </c>
      <c r="K5071" s="11">
        <v>80</v>
      </c>
      <c r="O5071">
        <v>112136</v>
      </c>
      <c r="P5071">
        <v>80</v>
      </c>
    </row>
    <row r="5072" spans="1:16" ht="16.5">
      <c r="A5072" s="1">
        <v>122569</v>
      </c>
      <c r="B5072" s="1">
        <v>122569</v>
      </c>
      <c r="C5072" s="2" t="s">
        <v>5193</v>
      </c>
      <c r="D5072" s="3">
        <v>80</v>
      </c>
      <c r="E5072" s="11">
        <f t="shared" si="158"/>
        <v>80</v>
      </c>
      <c r="F5072" s="13">
        <f t="shared" si="159"/>
        <v>0</v>
      </c>
      <c r="J5072" s="12" t="s">
        <v>11480</v>
      </c>
      <c r="K5072" s="11">
        <v>80</v>
      </c>
      <c r="O5072">
        <v>112137</v>
      </c>
      <c r="P5072">
        <v>80</v>
      </c>
    </row>
    <row r="5073" spans="1:16" ht="16.5">
      <c r="A5073" s="1">
        <v>122581</v>
      </c>
      <c r="B5073" s="1">
        <v>122581</v>
      </c>
      <c r="C5073" s="2" t="s">
        <v>5194</v>
      </c>
      <c r="D5073" s="3">
        <v>80</v>
      </c>
      <c r="E5073" s="11">
        <f t="shared" si="158"/>
        <v>80</v>
      </c>
      <c r="F5073" s="13">
        <f t="shared" si="159"/>
        <v>0</v>
      </c>
      <c r="J5073" s="12" t="s">
        <v>11482</v>
      </c>
      <c r="K5073" s="11">
        <v>80</v>
      </c>
      <c r="O5073">
        <v>112138</v>
      </c>
      <c r="P5073">
        <v>80</v>
      </c>
    </row>
    <row r="5074" spans="1:16" ht="16.5">
      <c r="A5074" s="1">
        <v>124066</v>
      </c>
      <c r="B5074" s="1">
        <v>124066</v>
      </c>
      <c r="C5074" s="2" t="s">
        <v>5195</v>
      </c>
      <c r="D5074" s="3">
        <v>80</v>
      </c>
      <c r="E5074" s="11">
        <f t="shared" si="158"/>
        <v>80</v>
      </c>
      <c r="F5074" s="13">
        <f t="shared" si="159"/>
        <v>0</v>
      </c>
      <c r="J5074" s="12" t="s">
        <v>11484</v>
      </c>
      <c r="K5074" s="11">
        <v>80</v>
      </c>
      <c r="O5074">
        <v>112139</v>
      </c>
      <c r="P5074">
        <v>80</v>
      </c>
    </row>
    <row r="5075" spans="1:16" ht="16.5">
      <c r="A5075" s="1">
        <v>124065</v>
      </c>
      <c r="B5075" s="1">
        <v>124065</v>
      </c>
      <c r="C5075" s="2" t="s">
        <v>5196</v>
      </c>
      <c r="D5075" s="3">
        <v>80</v>
      </c>
      <c r="E5075" s="11">
        <f t="shared" si="158"/>
        <v>80</v>
      </c>
      <c r="F5075" s="13">
        <f t="shared" si="159"/>
        <v>0</v>
      </c>
      <c r="J5075" s="12" t="s">
        <v>11486</v>
      </c>
      <c r="K5075" s="11">
        <v>80</v>
      </c>
      <c r="O5075">
        <v>112140</v>
      </c>
      <c r="P5075">
        <v>80</v>
      </c>
    </row>
    <row r="5076" spans="1:16" ht="16.5">
      <c r="A5076" s="1">
        <v>112118</v>
      </c>
      <c r="B5076" s="1">
        <v>112118</v>
      </c>
      <c r="C5076" s="2" t="s">
        <v>5197</v>
      </c>
      <c r="D5076" s="3">
        <v>80</v>
      </c>
      <c r="E5076" s="11">
        <f t="shared" si="158"/>
        <v>80</v>
      </c>
      <c r="F5076" s="13">
        <f t="shared" si="159"/>
        <v>0</v>
      </c>
      <c r="J5076" s="12" t="s">
        <v>11488</v>
      </c>
      <c r="K5076" s="11">
        <v>80</v>
      </c>
      <c r="O5076">
        <v>112142</v>
      </c>
      <c r="P5076">
        <v>80</v>
      </c>
    </row>
    <row r="5077" spans="1:16" ht="16.5">
      <c r="A5077" s="1">
        <v>122687</v>
      </c>
      <c r="B5077" s="1">
        <v>122687</v>
      </c>
      <c r="C5077" s="2" t="s">
        <v>5198</v>
      </c>
      <c r="D5077" s="3">
        <v>80</v>
      </c>
      <c r="E5077" s="11">
        <f t="shared" si="158"/>
        <v>80</v>
      </c>
      <c r="F5077" s="13">
        <f t="shared" si="159"/>
        <v>0</v>
      </c>
      <c r="J5077" s="12" t="s">
        <v>11490</v>
      </c>
      <c r="K5077" s="11">
        <v>80</v>
      </c>
      <c r="O5077">
        <v>112143</v>
      </c>
      <c r="P5077">
        <v>80</v>
      </c>
    </row>
    <row r="5078" spans="1:16" ht="16.5">
      <c r="A5078" s="1">
        <v>122169</v>
      </c>
      <c r="B5078" s="1">
        <v>122169</v>
      </c>
      <c r="C5078" s="2" t="s">
        <v>5199</v>
      </c>
      <c r="D5078" s="3">
        <v>80</v>
      </c>
      <c r="E5078" s="11">
        <f t="shared" si="158"/>
        <v>80</v>
      </c>
      <c r="F5078" s="13">
        <f t="shared" si="159"/>
        <v>0</v>
      </c>
      <c r="J5078" s="12" t="s">
        <v>11492</v>
      </c>
      <c r="K5078" s="11">
        <v>80</v>
      </c>
      <c r="O5078">
        <v>112144</v>
      </c>
      <c r="P5078">
        <v>80</v>
      </c>
    </row>
    <row r="5079" spans="1:16" ht="16.5">
      <c r="A5079" s="1">
        <v>122514</v>
      </c>
      <c r="B5079" s="1">
        <v>122514</v>
      </c>
      <c r="C5079" s="2" t="s">
        <v>5200</v>
      </c>
      <c r="D5079" s="3">
        <v>80</v>
      </c>
      <c r="E5079" s="11">
        <f t="shared" si="158"/>
        <v>80</v>
      </c>
      <c r="F5079" s="13">
        <f t="shared" si="159"/>
        <v>0</v>
      </c>
      <c r="J5079" s="12" t="s">
        <v>11494</v>
      </c>
      <c r="K5079" s="11">
        <v>80</v>
      </c>
      <c r="O5079">
        <v>112145</v>
      </c>
      <c r="P5079">
        <v>80</v>
      </c>
    </row>
    <row r="5080" spans="1:16" ht="16.5">
      <c r="A5080" s="1">
        <v>124076</v>
      </c>
      <c r="B5080" s="1">
        <v>124076</v>
      </c>
      <c r="C5080" s="2" t="s">
        <v>5201</v>
      </c>
      <c r="D5080" s="3">
        <v>80</v>
      </c>
      <c r="E5080" s="11">
        <f t="shared" si="158"/>
        <v>80</v>
      </c>
      <c r="F5080" s="13">
        <f t="shared" si="159"/>
        <v>0</v>
      </c>
      <c r="J5080" s="12" t="s">
        <v>11496</v>
      </c>
      <c r="K5080" s="11">
        <v>80</v>
      </c>
      <c r="O5080">
        <v>112146</v>
      </c>
      <c r="P5080">
        <v>80</v>
      </c>
    </row>
    <row r="5081" spans="1:16" ht="16.5">
      <c r="A5081" s="1">
        <v>122564</v>
      </c>
      <c r="B5081" s="1">
        <v>122564</v>
      </c>
      <c r="C5081" s="2" t="s">
        <v>5202</v>
      </c>
      <c r="D5081" s="3">
        <v>80</v>
      </c>
      <c r="E5081" s="11">
        <f t="shared" si="158"/>
        <v>80</v>
      </c>
      <c r="F5081" s="13">
        <f t="shared" si="159"/>
        <v>0</v>
      </c>
      <c r="J5081" s="12" t="s">
        <v>11498</v>
      </c>
      <c r="K5081" s="11">
        <v>80</v>
      </c>
      <c r="O5081">
        <v>112148</v>
      </c>
      <c r="P5081">
        <v>80</v>
      </c>
    </row>
    <row r="5082" spans="1:16" ht="16.5">
      <c r="A5082" s="1">
        <v>122753</v>
      </c>
      <c r="B5082" s="1">
        <v>122753</v>
      </c>
      <c r="C5082" s="2" t="s">
        <v>5203</v>
      </c>
      <c r="D5082" s="3">
        <v>80</v>
      </c>
      <c r="E5082" s="11">
        <f t="shared" si="158"/>
        <v>80</v>
      </c>
      <c r="F5082" s="13">
        <f t="shared" si="159"/>
        <v>0</v>
      </c>
      <c r="J5082" s="12" t="s">
        <v>11500</v>
      </c>
      <c r="K5082" s="11">
        <v>80</v>
      </c>
      <c r="O5082">
        <v>112149</v>
      </c>
      <c r="P5082">
        <v>80</v>
      </c>
    </row>
    <row r="5083" spans="1:16" ht="16.5">
      <c r="A5083" s="1">
        <v>122632</v>
      </c>
      <c r="B5083" s="1">
        <v>122632</v>
      </c>
      <c r="C5083" s="2" t="s">
        <v>5204</v>
      </c>
      <c r="D5083" s="3">
        <v>80</v>
      </c>
      <c r="E5083" s="11">
        <f t="shared" si="158"/>
        <v>80</v>
      </c>
      <c r="F5083" s="13">
        <f t="shared" si="159"/>
        <v>0</v>
      </c>
      <c r="J5083" s="12" t="s">
        <v>11502</v>
      </c>
      <c r="K5083" s="11">
        <v>80</v>
      </c>
      <c r="O5083">
        <v>112150</v>
      </c>
      <c r="P5083">
        <v>80</v>
      </c>
    </row>
    <row r="5084" spans="1:16" ht="16.5">
      <c r="A5084" s="1">
        <v>122170</v>
      </c>
      <c r="B5084" s="1">
        <v>122170</v>
      </c>
      <c r="C5084" s="2" t="s">
        <v>5205</v>
      </c>
      <c r="D5084" s="3">
        <v>80</v>
      </c>
      <c r="E5084" s="11">
        <f t="shared" si="158"/>
        <v>80</v>
      </c>
      <c r="F5084" s="13">
        <f t="shared" si="159"/>
        <v>0</v>
      </c>
      <c r="J5084" s="12" t="s">
        <v>11504</v>
      </c>
      <c r="K5084" s="11">
        <v>80</v>
      </c>
      <c r="O5084">
        <v>112152</v>
      </c>
      <c r="P5084">
        <v>80</v>
      </c>
    </row>
    <row r="5085" spans="1:16" ht="16.5">
      <c r="A5085" s="1">
        <v>122729</v>
      </c>
      <c r="B5085" s="1">
        <v>122729</v>
      </c>
      <c r="C5085" s="2" t="s">
        <v>5206</v>
      </c>
      <c r="D5085" s="3">
        <v>80</v>
      </c>
      <c r="E5085" s="11">
        <f t="shared" si="158"/>
        <v>80</v>
      </c>
      <c r="F5085" s="13">
        <f t="shared" si="159"/>
        <v>0</v>
      </c>
      <c r="J5085" s="12" t="s">
        <v>11506</v>
      </c>
      <c r="K5085" s="11">
        <v>80</v>
      </c>
      <c r="O5085">
        <v>112153</v>
      </c>
      <c r="P5085">
        <v>80</v>
      </c>
    </row>
    <row r="5086" spans="1:16" ht="16.5">
      <c r="A5086" s="1">
        <v>122677</v>
      </c>
      <c r="B5086" s="1">
        <v>122677</v>
      </c>
      <c r="C5086" s="2" t="s">
        <v>5207</v>
      </c>
      <c r="D5086" s="3">
        <v>80</v>
      </c>
      <c r="E5086" s="11">
        <f t="shared" si="158"/>
        <v>80</v>
      </c>
      <c r="F5086" s="13">
        <f t="shared" si="159"/>
        <v>0</v>
      </c>
      <c r="J5086" s="12" t="s">
        <v>11508</v>
      </c>
      <c r="K5086" s="11">
        <v>80</v>
      </c>
      <c r="O5086">
        <v>112154</v>
      </c>
      <c r="P5086">
        <v>80</v>
      </c>
    </row>
    <row r="5087" spans="1:16" ht="16.5">
      <c r="A5087" s="1">
        <v>112112</v>
      </c>
      <c r="B5087" s="1">
        <v>112112</v>
      </c>
      <c r="C5087" s="2" t="s">
        <v>5208</v>
      </c>
      <c r="D5087" s="3">
        <v>80</v>
      </c>
      <c r="E5087" s="11">
        <f t="shared" si="158"/>
        <v>80</v>
      </c>
      <c r="F5087" s="13">
        <f t="shared" si="159"/>
        <v>0</v>
      </c>
      <c r="J5087" s="12" t="s">
        <v>11510</v>
      </c>
      <c r="K5087" s="11">
        <v>80</v>
      </c>
      <c r="O5087">
        <v>112155</v>
      </c>
      <c r="P5087">
        <v>80</v>
      </c>
    </row>
    <row r="5088" spans="1:16" ht="16.5">
      <c r="A5088" s="1">
        <v>122704</v>
      </c>
      <c r="B5088" s="1">
        <v>122704</v>
      </c>
      <c r="C5088" s="2" t="s">
        <v>5209</v>
      </c>
      <c r="D5088" s="3">
        <v>80</v>
      </c>
      <c r="E5088" s="11">
        <f t="shared" si="158"/>
        <v>80</v>
      </c>
      <c r="F5088" s="13">
        <f t="shared" si="159"/>
        <v>0</v>
      </c>
      <c r="J5088" s="12" t="s">
        <v>11512</v>
      </c>
      <c r="K5088" s="11">
        <v>80</v>
      </c>
      <c r="O5088">
        <v>112156</v>
      </c>
      <c r="P5088">
        <v>80</v>
      </c>
    </row>
    <row r="5089" spans="1:16" ht="16.5">
      <c r="A5089" s="1">
        <v>122633</v>
      </c>
      <c r="B5089" s="1">
        <v>122633</v>
      </c>
      <c r="C5089" s="2" t="s">
        <v>5210</v>
      </c>
      <c r="D5089" s="3">
        <v>80</v>
      </c>
      <c r="E5089" s="11">
        <f t="shared" si="158"/>
        <v>80</v>
      </c>
      <c r="F5089" s="13">
        <f t="shared" si="159"/>
        <v>0</v>
      </c>
      <c r="J5089" s="12" t="s">
        <v>11514</v>
      </c>
      <c r="K5089" s="11">
        <v>80</v>
      </c>
      <c r="O5089">
        <v>112157</v>
      </c>
      <c r="P5089">
        <v>80</v>
      </c>
    </row>
    <row r="5090" spans="1:16" ht="16.5">
      <c r="A5090" s="1">
        <v>124045</v>
      </c>
      <c r="B5090" s="1">
        <v>124045</v>
      </c>
      <c r="C5090" s="2" t="s">
        <v>5211</v>
      </c>
      <c r="D5090" s="3">
        <v>80</v>
      </c>
      <c r="E5090" s="11">
        <f t="shared" si="158"/>
        <v>80</v>
      </c>
      <c r="F5090" s="13">
        <f t="shared" si="159"/>
        <v>0</v>
      </c>
      <c r="J5090" s="12" t="s">
        <v>11516</v>
      </c>
      <c r="K5090" s="11">
        <v>80</v>
      </c>
      <c r="O5090">
        <v>112158</v>
      </c>
      <c r="P5090">
        <v>80</v>
      </c>
    </row>
    <row r="5091" spans="1:16" ht="16.5">
      <c r="A5091" s="1">
        <v>122693</v>
      </c>
      <c r="B5091" s="1">
        <v>122693</v>
      </c>
      <c r="C5091" s="2" t="s">
        <v>5212</v>
      </c>
      <c r="D5091" s="3">
        <v>80</v>
      </c>
      <c r="E5091" s="11">
        <f t="shared" si="158"/>
        <v>80</v>
      </c>
      <c r="F5091" s="13">
        <f t="shared" si="159"/>
        <v>0</v>
      </c>
      <c r="J5091" s="12" t="s">
        <v>11518</v>
      </c>
      <c r="K5091" s="11">
        <v>80</v>
      </c>
      <c r="O5091">
        <v>112160</v>
      </c>
      <c r="P5091">
        <v>80</v>
      </c>
    </row>
    <row r="5092" spans="1:16" ht="16.5">
      <c r="A5092" s="1">
        <v>124062</v>
      </c>
      <c r="B5092" s="1">
        <v>124062</v>
      </c>
      <c r="C5092" s="2" t="s">
        <v>5213</v>
      </c>
      <c r="D5092" s="3">
        <v>80</v>
      </c>
      <c r="E5092" s="11">
        <f t="shared" si="158"/>
        <v>80</v>
      </c>
      <c r="F5092" s="13">
        <f t="shared" si="159"/>
        <v>0</v>
      </c>
      <c r="J5092" s="12" t="s">
        <v>11520</v>
      </c>
      <c r="K5092" s="11">
        <v>80</v>
      </c>
      <c r="O5092">
        <v>112161</v>
      </c>
      <c r="P5092">
        <v>80</v>
      </c>
    </row>
    <row r="5093" spans="1:16" ht="16.5">
      <c r="A5093" s="1">
        <v>122713</v>
      </c>
      <c r="B5093" s="1">
        <v>122713</v>
      </c>
      <c r="C5093" s="2" t="s">
        <v>5214</v>
      </c>
      <c r="D5093" s="3">
        <v>80</v>
      </c>
      <c r="E5093" s="11">
        <f t="shared" si="158"/>
        <v>80</v>
      </c>
      <c r="F5093" s="13">
        <f t="shared" si="159"/>
        <v>0</v>
      </c>
      <c r="J5093" s="12" t="s">
        <v>11522</v>
      </c>
      <c r="K5093" s="11">
        <v>80</v>
      </c>
      <c r="O5093">
        <v>112162</v>
      </c>
      <c r="P5093">
        <v>80</v>
      </c>
    </row>
    <row r="5094" spans="1:16" ht="16.5">
      <c r="A5094" s="1">
        <v>112115</v>
      </c>
      <c r="B5094" s="1">
        <v>112115</v>
      </c>
      <c r="C5094" s="2" t="s">
        <v>5215</v>
      </c>
      <c r="D5094" s="3">
        <v>80</v>
      </c>
      <c r="E5094" s="11">
        <f t="shared" si="158"/>
        <v>80</v>
      </c>
      <c r="F5094" s="13">
        <f t="shared" si="159"/>
        <v>0</v>
      </c>
      <c r="J5094" s="12" t="s">
        <v>11524</v>
      </c>
      <c r="K5094" s="11">
        <v>80</v>
      </c>
      <c r="O5094">
        <v>112163</v>
      </c>
      <c r="P5094">
        <v>80</v>
      </c>
    </row>
    <row r="5095" spans="1:16" ht="16.5">
      <c r="A5095" s="1">
        <v>112114</v>
      </c>
      <c r="B5095" s="1">
        <v>112114</v>
      </c>
      <c r="C5095" s="2" t="s">
        <v>5216</v>
      </c>
      <c r="D5095" s="3">
        <v>80</v>
      </c>
      <c r="E5095" s="11">
        <f t="shared" si="158"/>
        <v>80</v>
      </c>
      <c r="F5095" s="13">
        <f t="shared" si="159"/>
        <v>0</v>
      </c>
      <c r="J5095" s="12" t="s">
        <v>11526</v>
      </c>
      <c r="K5095" s="11">
        <v>80</v>
      </c>
      <c r="O5095">
        <v>112164</v>
      </c>
      <c r="P5095">
        <v>80</v>
      </c>
    </row>
    <row r="5096" spans="1:16" ht="16.5">
      <c r="A5096" s="1">
        <v>112113</v>
      </c>
      <c r="B5096" s="1">
        <v>112113</v>
      </c>
      <c r="C5096" s="2" t="s">
        <v>5217</v>
      </c>
      <c r="D5096" s="3">
        <v>80</v>
      </c>
      <c r="E5096" s="11">
        <f t="shared" si="158"/>
        <v>80</v>
      </c>
      <c r="F5096" s="13">
        <f t="shared" si="159"/>
        <v>0</v>
      </c>
      <c r="J5096" s="12" t="s">
        <v>11528</v>
      </c>
      <c r="K5096" s="11">
        <v>80</v>
      </c>
      <c r="O5096">
        <v>112165</v>
      </c>
      <c r="P5096">
        <v>80</v>
      </c>
    </row>
    <row r="5097" spans="1:16" ht="16.5">
      <c r="A5097" s="1">
        <v>122710</v>
      </c>
      <c r="B5097" s="1">
        <v>122710</v>
      </c>
      <c r="C5097" s="2" t="s">
        <v>5218</v>
      </c>
      <c r="D5097" s="3">
        <v>80</v>
      </c>
      <c r="E5097" s="11">
        <f t="shared" si="158"/>
        <v>80</v>
      </c>
      <c r="F5097" s="13">
        <f t="shared" si="159"/>
        <v>0</v>
      </c>
      <c r="J5097" s="12" t="s">
        <v>11530</v>
      </c>
      <c r="K5097" s="11">
        <v>80</v>
      </c>
      <c r="O5097">
        <v>112166</v>
      </c>
      <c r="P5097">
        <v>80</v>
      </c>
    </row>
    <row r="5098" spans="1:16" ht="16.5">
      <c r="A5098" s="1">
        <v>122183</v>
      </c>
      <c r="B5098" s="1">
        <v>122183</v>
      </c>
      <c r="C5098" s="2" t="s">
        <v>5219</v>
      </c>
      <c r="D5098" s="3">
        <v>80</v>
      </c>
      <c r="E5098" s="11">
        <f t="shared" si="158"/>
        <v>80</v>
      </c>
      <c r="F5098" s="13">
        <f t="shared" si="159"/>
        <v>0</v>
      </c>
      <c r="J5098" s="12" t="s">
        <v>11532</v>
      </c>
      <c r="K5098" s="11">
        <v>80</v>
      </c>
      <c r="O5098">
        <v>112167</v>
      </c>
      <c r="P5098">
        <v>80</v>
      </c>
    </row>
    <row r="5099" spans="1:16" ht="16.5">
      <c r="A5099" s="1">
        <v>122604</v>
      </c>
      <c r="B5099" s="1">
        <v>122604</v>
      </c>
      <c r="C5099" s="2" t="s">
        <v>5220</v>
      </c>
      <c r="D5099" s="3">
        <v>80</v>
      </c>
      <c r="E5099" s="11">
        <f t="shared" si="158"/>
        <v>80</v>
      </c>
      <c r="F5099" s="13">
        <f t="shared" si="159"/>
        <v>0</v>
      </c>
      <c r="J5099" s="12" t="s">
        <v>11534</v>
      </c>
      <c r="K5099" s="11">
        <v>80</v>
      </c>
      <c r="O5099">
        <v>112168</v>
      </c>
      <c r="P5099">
        <v>80</v>
      </c>
    </row>
    <row r="5100" spans="1:16" ht="16.5">
      <c r="A5100" s="1">
        <v>124073</v>
      </c>
      <c r="B5100" s="1">
        <v>124073</v>
      </c>
      <c r="C5100" s="2" t="s">
        <v>5221</v>
      </c>
      <c r="D5100" s="3">
        <v>80</v>
      </c>
      <c r="E5100" s="11">
        <f t="shared" si="158"/>
        <v>80</v>
      </c>
      <c r="F5100" s="13">
        <f t="shared" si="159"/>
        <v>0</v>
      </c>
      <c r="J5100" s="12" t="s">
        <v>11536</v>
      </c>
      <c r="K5100" s="11">
        <v>80</v>
      </c>
      <c r="O5100">
        <v>112169</v>
      </c>
      <c r="P5100">
        <v>80</v>
      </c>
    </row>
    <row r="5101" spans="1:16" ht="16.5">
      <c r="A5101" s="1">
        <v>122685</v>
      </c>
      <c r="B5101" s="1">
        <v>122685</v>
      </c>
      <c r="C5101" s="2" t="s">
        <v>5222</v>
      </c>
      <c r="D5101" s="3">
        <v>80</v>
      </c>
      <c r="E5101" s="11">
        <f t="shared" si="158"/>
        <v>80</v>
      </c>
      <c r="F5101" s="13">
        <f t="shared" si="159"/>
        <v>0</v>
      </c>
      <c r="J5101" s="12" t="s">
        <v>11538</v>
      </c>
      <c r="K5101" s="11">
        <v>80</v>
      </c>
      <c r="O5101">
        <v>112170</v>
      </c>
      <c r="P5101">
        <v>80</v>
      </c>
    </row>
    <row r="5102" spans="1:16" ht="16.5">
      <c r="A5102" s="1">
        <v>112140</v>
      </c>
      <c r="B5102" s="1">
        <v>112140</v>
      </c>
      <c r="C5102" s="2" t="s">
        <v>5223</v>
      </c>
      <c r="D5102" s="3">
        <v>80</v>
      </c>
      <c r="E5102" s="11">
        <f t="shared" si="158"/>
        <v>80</v>
      </c>
      <c r="F5102" s="13">
        <f t="shared" si="159"/>
        <v>0</v>
      </c>
      <c r="J5102" s="12" t="s">
        <v>11540</v>
      </c>
      <c r="K5102" s="11">
        <v>80</v>
      </c>
      <c r="O5102">
        <v>112171</v>
      </c>
      <c r="P5102">
        <v>80</v>
      </c>
    </row>
    <row r="5103" spans="1:16" ht="16.5">
      <c r="A5103" s="1">
        <v>124010</v>
      </c>
      <c r="B5103" s="1">
        <v>124010</v>
      </c>
      <c r="C5103" s="2" t="s">
        <v>5224</v>
      </c>
      <c r="D5103" s="3">
        <v>80</v>
      </c>
      <c r="E5103" s="11">
        <f t="shared" si="158"/>
        <v>80</v>
      </c>
      <c r="F5103" s="13">
        <f t="shared" si="159"/>
        <v>0</v>
      </c>
      <c r="J5103" s="12" t="s">
        <v>11542</v>
      </c>
      <c r="K5103" s="11">
        <v>80</v>
      </c>
      <c r="O5103">
        <v>112172</v>
      </c>
      <c r="P5103">
        <v>80</v>
      </c>
    </row>
    <row r="5104" spans="1:16" ht="16.5">
      <c r="A5104" s="1">
        <v>122630</v>
      </c>
      <c r="B5104" s="1">
        <v>122630</v>
      </c>
      <c r="C5104" s="2" t="s">
        <v>5225</v>
      </c>
      <c r="D5104" s="3">
        <v>80</v>
      </c>
      <c r="E5104" s="11">
        <f t="shared" si="158"/>
        <v>80</v>
      </c>
      <c r="F5104" s="13">
        <f t="shared" si="159"/>
        <v>0</v>
      </c>
      <c r="J5104" s="12" t="s">
        <v>11544</v>
      </c>
      <c r="K5104" s="11">
        <v>80</v>
      </c>
      <c r="O5104">
        <v>112173</v>
      </c>
      <c r="P5104">
        <v>80</v>
      </c>
    </row>
    <row r="5105" spans="1:16" ht="16.5">
      <c r="A5105" s="1">
        <v>124127</v>
      </c>
      <c r="B5105" s="1">
        <v>124127</v>
      </c>
      <c r="C5105" s="2" t="s">
        <v>5226</v>
      </c>
      <c r="D5105" s="3">
        <v>80</v>
      </c>
      <c r="E5105" s="11">
        <f t="shared" si="158"/>
        <v>80</v>
      </c>
      <c r="F5105" s="13">
        <f t="shared" si="159"/>
        <v>0</v>
      </c>
      <c r="J5105" s="12" t="s">
        <v>11546</v>
      </c>
      <c r="K5105" s="11">
        <v>80</v>
      </c>
      <c r="O5105">
        <v>112174</v>
      </c>
      <c r="P5105">
        <v>80</v>
      </c>
    </row>
    <row r="5106" spans="1:16" ht="16.5">
      <c r="A5106" s="1">
        <v>124083</v>
      </c>
      <c r="B5106" s="1">
        <v>124083</v>
      </c>
      <c r="C5106" s="2" t="s">
        <v>5227</v>
      </c>
      <c r="D5106" s="3">
        <v>80</v>
      </c>
      <c r="E5106" s="11">
        <f t="shared" si="158"/>
        <v>80</v>
      </c>
      <c r="F5106" s="13">
        <f t="shared" si="159"/>
        <v>0</v>
      </c>
      <c r="J5106" s="12" t="s">
        <v>11548</v>
      </c>
      <c r="K5106" s="11">
        <v>80</v>
      </c>
      <c r="O5106">
        <v>112175</v>
      </c>
      <c r="P5106">
        <v>80</v>
      </c>
    </row>
    <row r="5107" spans="1:16" ht="16.5">
      <c r="A5107" s="1">
        <v>124119</v>
      </c>
      <c r="B5107" s="1">
        <v>124119</v>
      </c>
      <c r="C5107" s="2" t="s">
        <v>5228</v>
      </c>
      <c r="D5107" s="3">
        <v>80</v>
      </c>
      <c r="E5107" s="11">
        <f t="shared" si="158"/>
        <v>80</v>
      </c>
      <c r="F5107" s="13">
        <f t="shared" si="159"/>
        <v>0</v>
      </c>
      <c r="J5107" s="12" t="s">
        <v>11550</v>
      </c>
      <c r="K5107" s="11">
        <v>80</v>
      </c>
      <c r="O5107">
        <v>112176</v>
      </c>
      <c r="P5107">
        <v>80</v>
      </c>
    </row>
    <row r="5108" spans="1:16" ht="16.5">
      <c r="A5108" s="1">
        <v>122722</v>
      </c>
      <c r="B5108" s="1">
        <v>122722</v>
      </c>
      <c r="C5108" s="2" t="s">
        <v>5229</v>
      </c>
      <c r="D5108" s="3">
        <v>80</v>
      </c>
      <c r="E5108" s="11">
        <f t="shared" si="158"/>
        <v>80</v>
      </c>
      <c r="F5108" s="13">
        <f t="shared" si="159"/>
        <v>0</v>
      </c>
      <c r="J5108" s="12" t="s">
        <v>11552</v>
      </c>
      <c r="K5108" s="11">
        <v>80</v>
      </c>
      <c r="O5108">
        <v>112178</v>
      </c>
      <c r="P5108">
        <v>80</v>
      </c>
    </row>
    <row r="5109" spans="1:16" ht="16.5">
      <c r="A5109" s="1">
        <v>122574</v>
      </c>
      <c r="B5109" s="1">
        <v>122574</v>
      </c>
      <c r="C5109" s="2" t="s">
        <v>5230</v>
      </c>
      <c r="D5109" s="3">
        <v>80</v>
      </c>
      <c r="E5109" s="11">
        <f t="shared" si="158"/>
        <v>80</v>
      </c>
      <c r="F5109" s="13">
        <f t="shared" si="159"/>
        <v>0</v>
      </c>
      <c r="J5109" s="12" t="s">
        <v>11554</v>
      </c>
      <c r="K5109" s="11">
        <v>80</v>
      </c>
      <c r="O5109">
        <v>112179</v>
      </c>
      <c r="P5109">
        <v>80</v>
      </c>
    </row>
    <row r="5110" spans="1:16" ht="16.5">
      <c r="A5110" s="1">
        <v>124075</v>
      </c>
      <c r="B5110" s="1">
        <v>124075</v>
      </c>
      <c r="C5110" s="2" t="s">
        <v>5231</v>
      </c>
      <c r="D5110" s="3">
        <v>80</v>
      </c>
      <c r="E5110" s="11">
        <f t="shared" si="158"/>
        <v>80</v>
      </c>
      <c r="F5110" s="13">
        <f t="shared" si="159"/>
        <v>0</v>
      </c>
      <c r="J5110" s="12" t="s">
        <v>11556</v>
      </c>
      <c r="K5110" s="11">
        <v>80</v>
      </c>
      <c r="O5110">
        <v>112180</v>
      </c>
      <c r="P5110">
        <v>80</v>
      </c>
    </row>
    <row r="5111" spans="1:16" ht="16.5">
      <c r="A5111" s="1">
        <v>124096</v>
      </c>
      <c r="B5111" s="1">
        <v>124096</v>
      </c>
      <c r="C5111" s="2" t="s">
        <v>5232</v>
      </c>
      <c r="D5111" s="3">
        <v>80</v>
      </c>
      <c r="E5111" s="11">
        <f t="shared" si="158"/>
        <v>80</v>
      </c>
      <c r="F5111" s="13">
        <f t="shared" si="159"/>
        <v>0</v>
      </c>
      <c r="J5111" s="12" t="s">
        <v>11558</v>
      </c>
      <c r="K5111" s="11">
        <v>80</v>
      </c>
      <c r="O5111">
        <v>112181</v>
      </c>
      <c r="P5111">
        <v>80</v>
      </c>
    </row>
    <row r="5112" spans="1:16" ht="16.5">
      <c r="A5112" s="1">
        <v>122661</v>
      </c>
      <c r="B5112" s="1">
        <v>122661</v>
      </c>
      <c r="C5112" s="2" t="s">
        <v>5233</v>
      </c>
      <c r="D5112" s="3">
        <v>80</v>
      </c>
      <c r="E5112" s="11">
        <f t="shared" si="158"/>
        <v>80</v>
      </c>
      <c r="F5112" s="13">
        <f t="shared" si="159"/>
        <v>0</v>
      </c>
      <c r="J5112" s="12" t="s">
        <v>11560</v>
      </c>
      <c r="K5112" s="11">
        <v>80</v>
      </c>
      <c r="O5112">
        <v>112182</v>
      </c>
      <c r="P5112">
        <v>80</v>
      </c>
    </row>
    <row r="5113" spans="1:16" ht="16.5">
      <c r="A5113" s="1">
        <v>122188</v>
      </c>
      <c r="B5113" s="1">
        <v>122188</v>
      </c>
      <c r="C5113" s="2" t="s">
        <v>5234</v>
      </c>
      <c r="D5113" s="3">
        <v>80</v>
      </c>
      <c r="E5113" s="11">
        <f t="shared" si="158"/>
        <v>80</v>
      </c>
      <c r="F5113" s="13">
        <f t="shared" si="159"/>
        <v>0</v>
      </c>
      <c r="J5113" s="12" t="s">
        <v>11562</v>
      </c>
      <c r="K5113" s="11">
        <v>80</v>
      </c>
      <c r="O5113">
        <v>112183</v>
      </c>
      <c r="P5113">
        <v>80</v>
      </c>
    </row>
    <row r="5114" spans="1:16" ht="16.5">
      <c r="A5114" s="1">
        <v>122147</v>
      </c>
      <c r="B5114" s="1">
        <v>122147</v>
      </c>
      <c r="C5114" s="2" t="s">
        <v>5235</v>
      </c>
      <c r="D5114" s="3">
        <v>80</v>
      </c>
      <c r="E5114" s="11">
        <f t="shared" si="158"/>
        <v>80</v>
      </c>
      <c r="F5114" s="13">
        <f t="shared" si="159"/>
        <v>0</v>
      </c>
      <c r="J5114" s="12" t="s">
        <v>11564</v>
      </c>
      <c r="K5114" s="11">
        <v>80</v>
      </c>
      <c r="O5114">
        <v>112186</v>
      </c>
      <c r="P5114">
        <v>80</v>
      </c>
    </row>
    <row r="5115" spans="1:16" ht="16.5">
      <c r="A5115" s="1">
        <v>122146</v>
      </c>
      <c r="B5115" s="1">
        <v>122146</v>
      </c>
      <c r="C5115" s="2" t="s">
        <v>5236</v>
      </c>
      <c r="D5115" s="3">
        <v>80</v>
      </c>
      <c r="E5115" s="11">
        <f t="shared" si="158"/>
        <v>80</v>
      </c>
      <c r="F5115" s="13">
        <f t="shared" si="159"/>
        <v>0</v>
      </c>
      <c r="J5115" s="12" t="s">
        <v>11566</v>
      </c>
      <c r="K5115" s="11">
        <v>80</v>
      </c>
      <c r="O5115">
        <v>112187</v>
      </c>
      <c r="P5115">
        <v>80</v>
      </c>
    </row>
    <row r="5116" spans="1:16" ht="16.5">
      <c r="A5116" s="1">
        <v>112127</v>
      </c>
      <c r="B5116" s="1">
        <v>112127</v>
      </c>
      <c r="C5116" s="2" t="s">
        <v>5237</v>
      </c>
      <c r="D5116" s="3">
        <v>80</v>
      </c>
      <c r="E5116" s="11">
        <f t="shared" si="158"/>
        <v>80</v>
      </c>
      <c r="F5116" s="13">
        <f t="shared" si="159"/>
        <v>0</v>
      </c>
      <c r="J5116" s="12" t="s">
        <v>11568</v>
      </c>
      <c r="K5116" s="11">
        <v>80</v>
      </c>
      <c r="O5116">
        <v>112188</v>
      </c>
      <c r="P5116">
        <v>80</v>
      </c>
    </row>
    <row r="5117" spans="1:16" ht="16.5">
      <c r="A5117" s="1">
        <v>122688</v>
      </c>
      <c r="B5117" s="1">
        <v>122688</v>
      </c>
      <c r="C5117" s="2" t="s">
        <v>5238</v>
      </c>
      <c r="D5117" s="3">
        <v>80</v>
      </c>
      <c r="E5117" s="11">
        <f t="shared" ref="E5117:E5180" si="160">VLOOKUP(A5117,$O$2:$P$6091,2,0)</f>
        <v>80</v>
      </c>
      <c r="F5117" s="13">
        <f t="shared" ref="F5117:F5180" si="161">D5117-E5117</f>
        <v>0</v>
      </c>
      <c r="J5117" s="12" t="s">
        <v>11570</v>
      </c>
      <c r="K5117" s="11">
        <v>80</v>
      </c>
      <c r="O5117">
        <v>112189</v>
      </c>
      <c r="P5117">
        <v>80</v>
      </c>
    </row>
    <row r="5118" spans="1:16" ht="16.5">
      <c r="A5118" s="1">
        <v>122197</v>
      </c>
      <c r="B5118" s="1">
        <v>122197</v>
      </c>
      <c r="C5118" s="2" t="s">
        <v>5239</v>
      </c>
      <c r="D5118" s="3">
        <v>80</v>
      </c>
      <c r="E5118" s="11">
        <f t="shared" si="160"/>
        <v>80</v>
      </c>
      <c r="F5118" s="13">
        <f t="shared" si="161"/>
        <v>0</v>
      </c>
      <c r="J5118" s="12" t="s">
        <v>11572</v>
      </c>
      <c r="K5118" s="11">
        <v>80</v>
      </c>
      <c r="O5118">
        <v>112190</v>
      </c>
      <c r="P5118">
        <v>80</v>
      </c>
    </row>
    <row r="5119" spans="1:16" ht="16.5">
      <c r="A5119" s="1">
        <v>112074</v>
      </c>
      <c r="B5119" s="1">
        <v>112074</v>
      </c>
      <c r="C5119" s="2" t="s">
        <v>5240</v>
      </c>
      <c r="D5119" s="3">
        <v>80</v>
      </c>
      <c r="E5119" s="11">
        <f t="shared" si="160"/>
        <v>80</v>
      </c>
      <c r="F5119" s="13">
        <f t="shared" si="161"/>
        <v>0</v>
      </c>
      <c r="J5119" s="12" t="s">
        <v>11574</v>
      </c>
      <c r="K5119" s="11">
        <v>80</v>
      </c>
      <c r="O5119">
        <v>112192</v>
      </c>
      <c r="P5119">
        <v>80</v>
      </c>
    </row>
    <row r="5120" spans="1:16" ht="16.5">
      <c r="A5120" s="1">
        <v>122743</v>
      </c>
      <c r="B5120" s="1">
        <v>122743</v>
      </c>
      <c r="C5120" s="2" t="s">
        <v>5241</v>
      </c>
      <c r="D5120" s="3">
        <v>80</v>
      </c>
      <c r="E5120" s="11">
        <f t="shared" si="160"/>
        <v>80</v>
      </c>
      <c r="F5120" s="13">
        <f t="shared" si="161"/>
        <v>0</v>
      </c>
      <c r="J5120" s="12" t="s">
        <v>11576</v>
      </c>
      <c r="K5120" s="11">
        <v>80</v>
      </c>
      <c r="O5120">
        <v>112193</v>
      </c>
      <c r="P5120">
        <v>80</v>
      </c>
    </row>
    <row r="5121" spans="1:16" ht="16.5">
      <c r="A5121" s="1">
        <v>112130</v>
      </c>
      <c r="B5121" s="1">
        <v>112130</v>
      </c>
      <c r="C5121" s="2" t="s">
        <v>5242</v>
      </c>
      <c r="D5121" s="3">
        <v>80</v>
      </c>
      <c r="E5121" s="11">
        <f t="shared" si="160"/>
        <v>80</v>
      </c>
      <c r="F5121" s="13">
        <f t="shared" si="161"/>
        <v>0</v>
      </c>
      <c r="J5121" s="12" t="s">
        <v>11578</v>
      </c>
      <c r="K5121" s="11">
        <v>80</v>
      </c>
      <c r="O5121">
        <v>112194</v>
      </c>
      <c r="P5121">
        <v>80</v>
      </c>
    </row>
    <row r="5122" spans="1:16" ht="16.5">
      <c r="A5122" s="1">
        <v>124084</v>
      </c>
      <c r="B5122" s="1">
        <v>124084</v>
      </c>
      <c r="C5122" s="2" t="s">
        <v>5243</v>
      </c>
      <c r="D5122" s="3">
        <v>80</v>
      </c>
      <c r="E5122" s="11">
        <f t="shared" si="160"/>
        <v>80</v>
      </c>
      <c r="F5122" s="13">
        <f t="shared" si="161"/>
        <v>0</v>
      </c>
      <c r="J5122" s="12" t="s">
        <v>11580</v>
      </c>
      <c r="K5122" s="11">
        <v>80</v>
      </c>
      <c r="O5122">
        <v>112195</v>
      </c>
      <c r="P5122">
        <v>80</v>
      </c>
    </row>
    <row r="5123" spans="1:16" ht="16.5">
      <c r="A5123" s="1">
        <v>124085</v>
      </c>
      <c r="B5123" s="1">
        <v>124085</v>
      </c>
      <c r="C5123" s="2" t="s">
        <v>5244</v>
      </c>
      <c r="D5123" s="3">
        <v>80</v>
      </c>
      <c r="E5123" s="11">
        <f t="shared" si="160"/>
        <v>80</v>
      </c>
      <c r="F5123" s="13">
        <f t="shared" si="161"/>
        <v>0</v>
      </c>
      <c r="J5123" s="12" t="s">
        <v>11582</v>
      </c>
      <c r="K5123" s="11">
        <v>80</v>
      </c>
      <c r="O5123">
        <v>112196</v>
      </c>
      <c r="P5123">
        <v>80</v>
      </c>
    </row>
    <row r="5124" spans="1:16" ht="16.5">
      <c r="A5124" s="1">
        <v>122205</v>
      </c>
      <c r="B5124" s="1">
        <v>122205</v>
      </c>
      <c r="C5124" s="2" t="s">
        <v>5245</v>
      </c>
      <c r="D5124" s="3">
        <v>80</v>
      </c>
      <c r="E5124" s="11">
        <f t="shared" si="160"/>
        <v>80</v>
      </c>
      <c r="F5124" s="13">
        <f t="shared" si="161"/>
        <v>0</v>
      </c>
      <c r="J5124" s="12" t="s">
        <v>11584</v>
      </c>
      <c r="K5124" s="11">
        <v>80</v>
      </c>
      <c r="O5124">
        <v>112197</v>
      </c>
      <c r="P5124">
        <v>80</v>
      </c>
    </row>
    <row r="5125" spans="1:16" ht="16.5">
      <c r="A5125" s="1">
        <v>122525</v>
      </c>
      <c r="B5125" s="1">
        <v>122525</v>
      </c>
      <c r="C5125" s="2" t="s">
        <v>5246</v>
      </c>
      <c r="D5125" s="3">
        <v>80</v>
      </c>
      <c r="E5125" s="11">
        <f t="shared" si="160"/>
        <v>80</v>
      </c>
      <c r="F5125" s="13">
        <f t="shared" si="161"/>
        <v>0</v>
      </c>
      <c r="J5125" s="12" t="s">
        <v>11586</v>
      </c>
      <c r="K5125" s="11">
        <v>80</v>
      </c>
      <c r="O5125">
        <v>112198</v>
      </c>
      <c r="P5125">
        <v>80</v>
      </c>
    </row>
    <row r="5126" spans="1:16" ht="16.5">
      <c r="A5126" s="1">
        <v>122230</v>
      </c>
      <c r="B5126" s="1">
        <v>122230</v>
      </c>
      <c r="C5126" s="2" t="s">
        <v>5247</v>
      </c>
      <c r="D5126" s="3">
        <v>80</v>
      </c>
      <c r="E5126" s="11">
        <f t="shared" si="160"/>
        <v>80</v>
      </c>
      <c r="F5126" s="13">
        <f t="shared" si="161"/>
        <v>0</v>
      </c>
      <c r="J5126" s="12" t="s">
        <v>11588</v>
      </c>
      <c r="K5126" s="11">
        <v>80</v>
      </c>
      <c r="O5126">
        <v>112199</v>
      </c>
      <c r="P5126">
        <v>80</v>
      </c>
    </row>
    <row r="5127" spans="1:16" ht="16.5">
      <c r="A5127" s="1">
        <v>122596</v>
      </c>
      <c r="B5127" s="1">
        <v>122596</v>
      </c>
      <c r="C5127" s="2" t="s">
        <v>5248</v>
      </c>
      <c r="D5127" s="3">
        <v>80</v>
      </c>
      <c r="E5127" s="11">
        <f t="shared" si="160"/>
        <v>80</v>
      </c>
      <c r="F5127" s="13">
        <f t="shared" si="161"/>
        <v>0</v>
      </c>
      <c r="J5127" s="12" t="s">
        <v>11590</v>
      </c>
      <c r="K5127" s="11">
        <v>80</v>
      </c>
      <c r="O5127">
        <v>112201</v>
      </c>
      <c r="P5127">
        <v>80</v>
      </c>
    </row>
    <row r="5128" spans="1:16" ht="16.5">
      <c r="A5128" s="1">
        <v>122664</v>
      </c>
      <c r="B5128" s="1">
        <v>122664</v>
      </c>
      <c r="C5128" s="2" t="s">
        <v>5249</v>
      </c>
      <c r="D5128" s="3">
        <v>80</v>
      </c>
      <c r="E5128" s="11">
        <f t="shared" si="160"/>
        <v>80</v>
      </c>
      <c r="F5128" s="13">
        <f t="shared" si="161"/>
        <v>0</v>
      </c>
      <c r="J5128" s="12" t="s">
        <v>11592</v>
      </c>
      <c r="K5128" s="11">
        <v>80</v>
      </c>
      <c r="O5128">
        <v>112202</v>
      </c>
      <c r="P5128">
        <v>80</v>
      </c>
    </row>
    <row r="5129" spans="1:16" ht="16.5">
      <c r="A5129" s="1">
        <v>122593</v>
      </c>
      <c r="B5129" s="1">
        <v>122593</v>
      </c>
      <c r="C5129" s="2" t="s">
        <v>5250</v>
      </c>
      <c r="D5129" s="3">
        <v>80</v>
      </c>
      <c r="E5129" s="11">
        <f t="shared" si="160"/>
        <v>80</v>
      </c>
      <c r="F5129" s="13">
        <f t="shared" si="161"/>
        <v>0</v>
      </c>
      <c r="J5129" s="12" t="s">
        <v>11594</v>
      </c>
      <c r="K5129" s="11">
        <v>80</v>
      </c>
      <c r="O5129">
        <v>112203</v>
      </c>
      <c r="P5129">
        <v>80</v>
      </c>
    </row>
    <row r="5130" spans="1:16" ht="16.5">
      <c r="A5130" s="1">
        <v>112119</v>
      </c>
      <c r="B5130" s="1">
        <v>112119</v>
      </c>
      <c r="C5130" s="2" t="s">
        <v>5251</v>
      </c>
      <c r="D5130" s="3">
        <v>80</v>
      </c>
      <c r="E5130" s="11">
        <f t="shared" si="160"/>
        <v>80</v>
      </c>
      <c r="F5130" s="13">
        <f t="shared" si="161"/>
        <v>0</v>
      </c>
      <c r="J5130" s="12" t="s">
        <v>11596</v>
      </c>
      <c r="K5130" s="11">
        <v>80</v>
      </c>
      <c r="O5130">
        <v>112204</v>
      </c>
      <c r="P5130">
        <v>80</v>
      </c>
    </row>
    <row r="5131" spans="1:16" ht="16.5">
      <c r="A5131" s="1">
        <v>112163</v>
      </c>
      <c r="B5131" s="1">
        <v>112163</v>
      </c>
      <c r="C5131" s="2" t="s">
        <v>5252</v>
      </c>
      <c r="D5131" s="3">
        <v>80</v>
      </c>
      <c r="E5131" s="11">
        <f t="shared" si="160"/>
        <v>80</v>
      </c>
      <c r="F5131" s="13">
        <f t="shared" si="161"/>
        <v>0</v>
      </c>
      <c r="J5131" s="12" t="s">
        <v>11598</v>
      </c>
      <c r="K5131" s="11">
        <v>80</v>
      </c>
      <c r="O5131">
        <v>112207</v>
      </c>
      <c r="P5131">
        <v>80</v>
      </c>
    </row>
    <row r="5132" spans="1:16" ht="16.5">
      <c r="A5132" s="1">
        <v>122590</v>
      </c>
      <c r="B5132" s="1">
        <v>122590</v>
      </c>
      <c r="C5132" s="2" t="s">
        <v>5253</v>
      </c>
      <c r="D5132" s="3">
        <v>80</v>
      </c>
      <c r="E5132" s="11">
        <f t="shared" si="160"/>
        <v>80</v>
      </c>
      <c r="F5132" s="13">
        <f t="shared" si="161"/>
        <v>0</v>
      </c>
      <c r="J5132" s="12" t="s">
        <v>11600</v>
      </c>
      <c r="K5132" s="11">
        <v>80</v>
      </c>
      <c r="O5132">
        <v>112208</v>
      </c>
      <c r="P5132">
        <v>80</v>
      </c>
    </row>
    <row r="5133" spans="1:16" ht="16.5">
      <c r="A5133" s="1">
        <v>122679</v>
      </c>
      <c r="B5133" s="1">
        <v>122679</v>
      </c>
      <c r="C5133" s="2" t="s">
        <v>5254</v>
      </c>
      <c r="D5133" s="3">
        <v>80</v>
      </c>
      <c r="E5133" s="11">
        <f t="shared" si="160"/>
        <v>80</v>
      </c>
      <c r="F5133" s="13">
        <f t="shared" si="161"/>
        <v>0</v>
      </c>
      <c r="J5133" s="12" t="s">
        <v>11602</v>
      </c>
      <c r="K5133" s="11">
        <v>80</v>
      </c>
      <c r="O5133">
        <v>112210</v>
      </c>
      <c r="P5133">
        <v>80</v>
      </c>
    </row>
    <row r="5134" spans="1:16" ht="16.5">
      <c r="A5134" s="1">
        <v>112166</v>
      </c>
      <c r="B5134" s="1">
        <v>112166</v>
      </c>
      <c r="C5134" s="2" t="s">
        <v>5255</v>
      </c>
      <c r="D5134" s="3">
        <v>80</v>
      </c>
      <c r="E5134" s="11">
        <f t="shared" si="160"/>
        <v>80</v>
      </c>
      <c r="F5134" s="13">
        <f t="shared" si="161"/>
        <v>0</v>
      </c>
      <c r="J5134" s="12" t="s">
        <v>11604</v>
      </c>
      <c r="K5134" s="11">
        <v>80</v>
      </c>
      <c r="O5134">
        <v>112211</v>
      </c>
      <c r="P5134">
        <v>80</v>
      </c>
    </row>
    <row r="5135" spans="1:16" ht="16.5">
      <c r="A5135" s="1">
        <v>112164</v>
      </c>
      <c r="B5135" s="1">
        <v>112164</v>
      </c>
      <c r="C5135" s="2" t="s">
        <v>5256</v>
      </c>
      <c r="D5135" s="3">
        <v>80</v>
      </c>
      <c r="E5135" s="11">
        <f t="shared" si="160"/>
        <v>80</v>
      </c>
      <c r="F5135" s="13">
        <f t="shared" si="161"/>
        <v>0</v>
      </c>
      <c r="J5135" s="12" t="s">
        <v>11606</v>
      </c>
      <c r="K5135" s="11">
        <v>80</v>
      </c>
      <c r="O5135">
        <v>112212</v>
      </c>
      <c r="P5135">
        <v>80</v>
      </c>
    </row>
    <row r="5136" spans="1:16" ht="16.5">
      <c r="A5136" s="1">
        <v>112134</v>
      </c>
      <c r="B5136" s="1">
        <v>112134</v>
      </c>
      <c r="C5136" s="2" t="s">
        <v>5257</v>
      </c>
      <c r="D5136" s="3">
        <v>80</v>
      </c>
      <c r="E5136" s="11">
        <f t="shared" si="160"/>
        <v>80</v>
      </c>
      <c r="F5136" s="13">
        <f t="shared" si="161"/>
        <v>0</v>
      </c>
      <c r="J5136" s="12" t="s">
        <v>11608</v>
      </c>
      <c r="K5136" s="11">
        <v>80</v>
      </c>
      <c r="O5136">
        <v>112213</v>
      </c>
      <c r="P5136">
        <v>80</v>
      </c>
    </row>
    <row r="5137" spans="1:16" ht="16.5">
      <c r="A5137" s="1">
        <v>122662</v>
      </c>
      <c r="B5137" s="1">
        <v>122662</v>
      </c>
      <c r="C5137" s="2" t="s">
        <v>5258</v>
      </c>
      <c r="D5137" s="3">
        <v>80</v>
      </c>
      <c r="E5137" s="11">
        <f t="shared" si="160"/>
        <v>80</v>
      </c>
      <c r="F5137" s="13">
        <f t="shared" si="161"/>
        <v>0</v>
      </c>
      <c r="J5137" s="12" t="s">
        <v>11610</v>
      </c>
      <c r="K5137" s="11">
        <v>80</v>
      </c>
      <c r="O5137">
        <v>112214</v>
      </c>
      <c r="P5137">
        <v>80</v>
      </c>
    </row>
    <row r="5138" spans="1:16" ht="16.5">
      <c r="A5138" s="1">
        <v>122681</v>
      </c>
      <c r="B5138" s="1">
        <v>122681</v>
      </c>
      <c r="C5138" s="2" t="s">
        <v>5259</v>
      </c>
      <c r="D5138" s="3">
        <v>80</v>
      </c>
      <c r="E5138" s="11">
        <f t="shared" si="160"/>
        <v>80</v>
      </c>
      <c r="F5138" s="13">
        <f t="shared" si="161"/>
        <v>0</v>
      </c>
      <c r="J5138" s="12" t="s">
        <v>11612</v>
      </c>
      <c r="K5138" s="11">
        <v>80</v>
      </c>
      <c r="O5138">
        <v>112215</v>
      </c>
      <c r="P5138">
        <v>80</v>
      </c>
    </row>
    <row r="5139" spans="1:16" ht="16.5">
      <c r="A5139" s="1">
        <v>122684</v>
      </c>
      <c r="B5139" s="1">
        <v>122684</v>
      </c>
      <c r="C5139" s="2" t="s">
        <v>5260</v>
      </c>
      <c r="D5139" s="3">
        <v>80</v>
      </c>
      <c r="E5139" s="11">
        <f t="shared" si="160"/>
        <v>80</v>
      </c>
      <c r="F5139" s="13">
        <f t="shared" si="161"/>
        <v>0</v>
      </c>
      <c r="J5139" s="12" t="s">
        <v>11614</v>
      </c>
      <c r="K5139" s="11">
        <v>80</v>
      </c>
      <c r="O5139">
        <v>112217</v>
      </c>
      <c r="P5139">
        <v>80</v>
      </c>
    </row>
    <row r="5140" spans="1:16" ht="16.5">
      <c r="A5140" s="1">
        <v>122675</v>
      </c>
      <c r="B5140" s="1">
        <v>122675</v>
      </c>
      <c r="C5140" s="2" t="s">
        <v>5261</v>
      </c>
      <c r="D5140" s="3">
        <v>80</v>
      </c>
      <c r="E5140" s="11">
        <f t="shared" si="160"/>
        <v>80</v>
      </c>
      <c r="F5140" s="13">
        <f t="shared" si="161"/>
        <v>0</v>
      </c>
      <c r="J5140" s="12" t="s">
        <v>11616</v>
      </c>
      <c r="K5140" s="11">
        <v>80</v>
      </c>
      <c r="O5140">
        <v>112218</v>
      </c>
      <c r="P5140">
        <v>80</v>
      </c>
    </row>
    <row r="5141" spans="1:16" ht="16.5">
      <c r="A5141" s="1">
        <v>124106</v>
      </c>
      <c r="B5141" s="1">
        <v>124106</v>
      </c>
      <c r="C5141" s="2" t="s">
        <v>5262</v>
      </c>
      <c r="D5141" s="3">
        <v>80</v>
      </c>
      <c r="E5141" s="11">
        <f t="shared" si="160"/>
        <v>80</v>
      </c>
      <c r="F5141" s="13">
        <f t="shared" si="161"/>
        <v>0</v>
      </c>
      <c r="J5141" s="12" t="s">
        <v>11618</v>
      </c>
      <c r="K5141" s="11">
        <v>80</v>
      </c>
      <c r="O5141">
        <v>112219</v>
      </c>
      <c r="P5141">
        <v>80</v>
      </c>
    </row>
    <row r="5142" spans="1:16" ht="16.5">
      <c r="A5142" s="1">
        <v>122643</v>
      </c>
      <c r="B5142" s="1">
        <v>122643</v>
      </c>
      <c r="C5142" s="2" t="s">
        <v>5263</v>
      </c>
      <c r="D5142" s="3">
        <v>80</v>
      </c>
      <c r="E5142" s="11">
        <f t="shared" si="160"/>
        <v>80</v>
      </c>
      <c r="F5142" s="13">
        <f t="shared" si="161"/>
        <v>0</v>
      </c>
      <c r="J5142" s="12" t="s">
        <v>11620</v>
      </c>
      <c r="K5142" s="11">
        <v>80</v>
      </c>
      <c r="O5142">
        <v>112220</v>
      </c>
      <c r="P5142">
        <v>80</v>
      </c>
    </row>
    <row r="5143" spans="1:16" ht="16.5">
      <c r="A5143" s="1">
        <v>112092</v>
      </c>
      <c r="B5143" s="1">
        <v>112092</v>
      </c>
      <c r="C5143" s="2" t="s">
        <v>5264</v>
      </c>
      <c r="D5143" s="3">
        <v>80</v>
      </c>
      <c r="E5143" s="11">
        <f t="shared" si="160"/>
        <v>80</v>
      </c>
      <c r="F5143" s="13">
        <f t="shared" si="161"/>
        <v>0</v>
      </c>
      <c r="J5143" s="12" t="s">
        <v>11622</v>
      </c>
      <c r="K5143" s="11">
        <v>80</v>
      </c>
      <c r="O5143">
        <v>112221</v>
      </c>
      <c r="P5143">
        <v>80</v>
      </c>
    </row>
    <row r="5144" spans="1:16" ht="16.5">
      <c r="A5144" s="1">
        <v>112103</v>
      </c>
      <c r="B5144" s="1">
        <v>112103</v>
      </c>
      <c r="C5144" s="2" t="s">
        <v>5265</v>
      </c>
      <c r="D5144" s="3">
        <v>80</v>
      </c>
      <c r="E5144" s="11">
        <f t="shared" si="160"/>
        <v>80</v>
      </c>
      <c r="F5144" s="13">
        <f t="shared" si="161"/>
        <v>0</v>
      </c>
      <c r="J5144" s="12" t="s">
        <v>11624</v>
      </c>
      <c r="K5144" s="11">
        <v>80</v>
      </c>
      <c r="O5144">
        <v>112223</v>
      </c>
      <c r="P5144">
        <v>80</v>
      </c>
    </row>
    <row r="5145" spans="1:16" ht="16.5">
      <c r="A5145" s="1">
        <v>122706</v>
      </c>
      <c r="B5145" s="1">
        <v>122706</v>
      </c>
      <c r="C5145" s="2" t="s">
        <v>5266</v>
      </c>
      <c r="D5145" s="3">
        <v>80</v>
      </c>
      <c r="E5145" s="11">
        <f t="shared" si="160"/>
        <v>80</v>
      </c>
      <c r="F5145" s="13">
        <f t="shared" si="161"/>
        <v>0</v>
      </c>
      <c r="J5145" s="12" t="s">
        <v>11626</v>
      </c>
      <c r="K5145" s="11">
        <v>80</v>
      </c>
      <c r="O5145">
        <v>112224</v>
      </c>
      <c r="P5145">
        <v>80</v>
      </c>
    </row>
    <row r="5146" spans="1:16" ht="16.5">
      <c r="A5146" s="1">
        <v>122203</v>
      </c>
      <c r="B5146" s="1">
        <v>122203</v>
      </c>
      <c r="C5146" s="2" t="s">
        <v>5267</v>
      </c>
      <c r="D5146" s="3">
        <v>80</v>
      </c>
      <c r="E5146" s="11">
        <f t="shared" si="160"/>
        <v>80</v>
      </c>
      <c r="F5146" s="13">
        <f t="shared" si="161"/>
        <v>0</v>
      </c>
      <c r="J5146" s="12" t="s">
        <v>11628</v>
      </c>
      <c r="K5146" s="11">
        <v>80</v>
      </c>
      <c r="O5146">
        <v>112225</v>
      </c>
      <c r="P5146">
        <v>80</v>
      </c>
    </row>
    <row r="5147" spans="1:16" ht="16.5">
      <c r="A5147" s="1">
        <v>122202</v>
      </c>
      <c r="B5147" s="1">
        <v>122202</v>
      </c>
      <c r="C5147" s="2" t="s">
        <v>5268</v>
      </c>
      <c r="D5147" s="3">
        <v>80</v>
      </c>
      <c r="E5147" s="11">
        <f t="shared" si="160"/>
        <v>80</v>
      </c>
      <c r="F5147" s="13">
        <f t="shared" si="161"/>
        <v>0</v>
      </c>
      <c r="J5147" s="12" t="s">
        <v>11630</v>
      </c>
      <c r="K5147" s="11">
        <v>80</v>
      </c>
      <c r="O5147">
        <v>112226</v>
      </c>
      <c r="P5147">
        <v>80</v>
      </c>
    </row>
    <row r="5148" spans="1:16" ht="16.5">
      <c r="A5148" s="1">
        <v>122714</v>
      </c>
      <c r="B5148" s="1">
        <v>122714</v>
      </c>
      <c r="C5148" s="2" t="s">
        <v>5269</v>
      </c>
      <c r="D5148" s="3">
        <v>80</v>
      </c>
      <c r="E5148" s="11">
        <f t="shared" si="160"/>
        <v>80</v>
      </c>
      <c r="F5148" s="13">
        <f t="shared" si="161"/>
        <v>0</v>
      </c>
      <c r="J5148" s="12" t="s">
        <v>11632</v>
      </c>
      <c r="K5148" s="11">
        <v>80</v>
      </c>
      <c r="O5148">
        <v>112227</v>
      </c>
      <c r="P5148">
        <v>80</v>
      </c>
    </row>
    <row r="5149" spans="1:16" ht="16.5">
      <c r="A5149" s="1">
        <v>122524</v>
      </c>
      <c r="B5149" s="1">
        <v>122524</v>
      </c>
      <c r="C5149" s="2" t="s">
        <v>5270</v>
      </c>
      <c r="D5149" s="3">
        <v>80</v>
      </c>
      <c r="E5149" s="11">
        <f t="shared" si="160"/>
        <v>80</v>
      </c>
      <c r="F5149" s="13">
        <f t="shared" si="161"/>
        <v>0</v>
      </c>
      <c r="J5149" s="12" t="s">
        <v>11634</v>
      </c>
      <c r="K5149" s="11">
        <v>80</v>
      </c>
      <c r="O5149">
        <v>112228</v>
      </c>
      <c r="P5149">
        <v>80</v>
      </c>
    </row>
    <row r="5150" spans="1:16" ht="16.5">
      <c r="A5150" s="1">
        <v>122523</v>
      </c>
      <c r="B5150" s="1">
        <v>122523</v>
      </c>
      <c r="C5150" s="2" t="s">
        <v>5271</v>
      </c>
      <c r="D5150" s="3">
        <v>80</v>
      </c>
      <c r="E5150" s="11">
        <f t="shared" si="160"/>
        <v>80</v>
      </c>
      <c r="F5150" s="13">
        <f t="shared" si="161"/>
        <v>0</v>
      </c>
      <c r="J5150" s="12" t="s">
        <v>11636</v>
      </c>
      <c r="K5150" s="11">
        <v>80</v>
      </c>
      <c r="O5150">
        <v>112229</v>
      </c>
      <c r="P5150">
        <v>80</v>
      </c>
    </row>
    <row r="5151" spans="1:16" ht="16.5">
      <c r="A5151" s="1">
        <v>122626</v>
      </c>
      <c r="B5151" s="1">
        <v>122626</v>
      </c>
      <c r="C5151" s="2" t="s">
        <v>5272</v>
      </c>
      <c r="D5151" s="3">
        <v>80</v>
      </c>
      <c r="E5151" s="11">
        <f t="shared" si="160"/>
        <v>80</v>
      </c>
      <c r="F5151" s="13">
        <f t="shared" si="161"/>
        <v>0</v>
      </c>
      <c r="J5151" s="12" t="s">
        <v>11638</v>
      </c>
      <c r="K5151" s="11">
        <v>80</v>
      </c>
      <c r="O5151">
        <v>112230</v>
      </c>
      <c r="P5151">
        <v>80</v>
      </c>
    </row>
    <row r="5152" spans="1:16" ht="16.5">
      <c r="A5152" s="1">
        <v>122702</v>
      </c>
      <c r="B5152" s="1">
        <v>122702</v>
      </c>
      <c r="C5152" s="2" t="s">
        <v>5273</v>
      </c>
      <c r="D5152" s="3">
        <v>80</v>
      </c>
      <c r="E5152" s="11">
        <f t="shared" si="160"/>
        <v>80</v>
      </c>
      <c r="F5152" s="13">
        <f t="shared" si="161"/>
        <v>0</v>
      </c>
      <c r="J5152" s="12" t="s">
        <v>11640</v>
      </c>
      <c r="K5152" s="11">
        <v>80</v>
      </c>
      <c r="O5152">
        <v>112231</v>
      </c>
      <c r="P5152">
        <v>80</v>
      </c>
    </row>
    <row r="5153" spans="1:16" ht="16.5">
      <c r="A5153" s="1">
        <v>122502</v>
      </c>
      <c r="B5153" s="1">
        <v>122502</v>
      </c>
      <c r="C5153" s="2" t="s">
        <v>5274</v>
      </c>
      <c r="D5153" s="3">
        <v>80</v>
      </c>
      <c r="E5153" s="11">
        <f t="shared" si="160"/>
        <v>80</v>
      </c>
      <c r="F5153" s="13">
        <f t="shared" si="161"/>
        <v>0</v>
      </c>
      <c r="J5153" s="12" t="s">
        <v>11642</v>
      </c>
      <c r="K5153" s="11">
        <v>80</v>
      </c>
      <c r="O5153">
        <v>112232</v>
      </c>
      <c r="P5153">
        <v>80</v>
      </c>
    </row>
    <row r="5154" spans="1:16" ht="16.5">
      <c r="A5154" s="1">
        <v>122236</v>
      </c>
      <c r="B5154" s="1">
        <v>122236</v>
      </c>
      <c r="C5154" s="2" t="s">
        <v>5275</v>
      </c>
      <c r="D5154" s="3">
        <v>80</v>
      </c>
      <c r="E5154" s="11">
        <f t="shared" si="160"/>
        <v>80</v>
      </c>
      <c r="F5154" s="13">
        <f t="shared" si="161"/>
        <v>0</v>
      </c>
      <c r="J5154" s="12" t="s">
        <v>11644</v>
      </c>
      <c r="K5154" s="11">
        <v>80</v>
      </c>
      <c r="O5154">
        <v>112235</v>
      </c>
      <c r="P5154">
        <v>80</v>
      </c>
    </row>
    <row r="5155" spans="1:16" ht="16.5">
      <c r="A5155" s="1">
        <v>19221</v>
      </c>
      <c r="B5155" s="1">
        <v>19221</v>
      </c>
      <c r="C5155" s="2" t="s">
        <v>5276</v>
      </c>
      <c r="D5155" s="3">
        <v>95</v>
      </c>
      <c r="E5155" s="11">
        <f t="shared" si="160"/>
        <v>95</v>
      </c>
      <c r="F5155" s="13">
        <f t="shared" si="161"/>
        <v>0</v>
      </c>
      <c r="J5155" s="12" t="s">
        <v>11646</v>
      </c>
      <c r="K5155" s="11">
        <v>80</v>
      </c>
      <c r="O5155">
        <v>112236</v>
      </c>
      <c r="P5155">
        <v>80</v>
      </c>
    </row>
    <row r="5156" spans="1:16" ht="16.5">
      <c r="A5156" s="1">
        <v>19220</v>
      </c>
      <c r="B5156" s="1">
        <v>19220</v>
      </c>
      <c r="C5156" s="2" t="s">
        <v>5277</v>
      </c>
      <c r="D5156" s="3">
        <v>95</v>
      </c>
      <c r="E5156" s="11">
        <f t="shared" si="160"/>
        <v>95</v>
      </c>
      <c r="F5156" s="13">
        <f t="shared" si="161"/>
        <v>0</v>
      </c>
      <c r="J5156" s="12" t="s">
        <v>11648</v>
      </c>
      <c r="K5156" s="11">
        <v>80</v>
      </c>
      <c r="O5156">
        <v>112238</v>
      </c>
      <c r="P5156">
        <v>80</v>
      </c>
    </row>
    <row r="5157" spans="1:16" ht="16.5">
      <c r="A5157" s="1">
        <v>19218</v>
      </c>
      <c r="B5157" s="1">
        <v>19218</v>
      </c>
      <c r="C5157" s="2" t="s">
        <v>5278</v>
      </c>
      <c r="D5157" s="3">
        <v>95</v>
      </c>
      <c r="E5157" s="11">
        <f t="shared" si="160"/>
        <v>95</v>
      </c>
      <c r="F5157" s="13">
        <f t="shared" si="161"/>
        <v>0</v>
      </c>
      <c r="J5157" s="12" t="s">
        <v>11650</v>
      </c>
      <c r="K5157" s="11">
        <v>80</v>
      </c>
      <c r="O5157">
        <v>112240</v>
      </c>
      <c r="P5157">
        <v>80</v>
      </c>
    </row>
    <row r="5158" spans="1:16" ht="16.5">
      <c r="A5158" s="1">
        <v>19216</v>
      </c>
      <c r="B5158" s="1">
        <v>19216</v>
      </c>
      <c r="C5158" s="2" t="s">
        <v>5279</v>
      </c>
      <c r="D5158" s="3">
        <v>95</v>
      </c>
      <c r="E5158" s="11">
        <f t="shared" si="160"/>
        <v>95</v>
      </c>
      <c r="F5158" s="13">
        <f t="shared" si="161"/>
        <v>0</v>
      </c>
      <c r="J5158" s="12" t="s">
        <v>11652</v>
      </c>
      <c r="K5158" s="11">
        <v>80</v>
      </c>
      <c r="O5158">
        <v>112241</v>
      </c>
      <c r="P5158">
        <v>80</v>
      </c>
    </row>
    <row r="5159" spans="1:16" ht="16.5">
      <c r="A5159" s="1">
        <v>19215</v>
      </c>
      <c r="B5159" s="1">
        <v>19215</v>
      </c>
      <c r="C5159" s="2" t="s">
        <v>5280</v>
      </c>
      <c r="D5159" s="3">
        <v>95</v>
      </c>
      <c r="E5159" s="11">
        <f t="shared" si="160"/>
        <v>95</v>
      </c>
      <c r="F5159" s="13">
        <f t="shared" si="161"/>
        <v>0</v>
      </c>
      <c r="J5159" s="12" t="s">
        <v>11654</v>
      </c>
      <c r="K5159" s="11">
        <v>80</v>
      </c>
      <c r="O5159">
        <v>112242</v>
      </c>
      <c r="P5159">
        <v>80</v>
      </c>
    </row>
    <row r="5160" spans="1:16" ht="16.5">
      <c r="A5160" s="1">
        <v>19214</v>
      </c>
      <c r="B5160" s="1">
        <v>19214</v>
      </c>
      <c r="C5160" s="2" t="s">
        <v>5281</v>
      </c>
      <c r="D5160" s="3">
        <v>95</v>
      </c>
      <c r="E5160" s="11">
        <f t="shared" si="160"/>
        <v>95</v>
      </c>
      <c r="F5160" s="13">
        <f t="shared" si="161"/>
        <v>0</v>
      </c>
      <c r="J5160" s="12" t="s">
        <v>11656</v>
      </c>
      <c r="K5160" s="11">
        <v>80</v>
      </c>
      <c r="O5160">
        <v>112243</v>
      </c>
      <c r="P5160">
        <v>80</v>
      </c>
    </row>
    <row r="5161" spans="1:16" ht="16.5">
      <c r="A5161" s="1">
        <v>19213</v>
      </c>
      <c r="B5161" s="1">
        <v>19213</v>
      </c>
      <c r="C5161" s="2" t="s">
        <v>5282</v>
      </c>
      <c r="D5161" s="3">
        <v>95</v>
      </c>
      <c r="E5161" s="11">
        <f t="shared" si="160"/>
        <v>95</v>
      </c>
      <c r="F5161" s="13">
        <f t="shared" si="161"/>
        <v>0</v>
      </c>
      <c r="J5161" s="12" t="s">
        <v>11658</v>
      </c>
      <c r="K5161" s="11">
        <v>80</v>
      </c>
      <c r="O5161">
        <v>112244</v>
      </c>
      <c r="P5161">
        <v>80</v>
      </c>
    </row>
    <row r="5162" spans="1:16" ht="16.5">
      <c r="A5162" s="1">
        <v>19212</v>
      </c>
      <c r="B5162" s="1">
        <v>19212</v>
      </c>
      <c r="C5162" s="2" t="s">
        <v>5283</v>
      </c>
      <c r="D5162" s="3">
        <v>95</v>
      </c>
      <c r="E5162" s="11">
        <f t="shared" si="160"/>
        <v>95</v>
      </c>
      <c r="F5162" s="13">
        <f t="shared" si="161"/>
        <v>0</v>
      </c>
      <c r="J5162" s="12" t="s">
        <v>11660</v>
      </c>
      <c r="K5162" s="11">
        <v>80</v>
      </c>
      <c r="O5162">
        <v>112245</v>
      </c>
      <c r="P5162">
        <v>80</v>
      </c>
    </row>
    <row r="5163" spans="1:16" ht="16.5">
      <c r="A5163" s="1">
        <v>19210</v>
      </c>
      <c r="B5163" s="1">
        <v>19210</v>
      </c>
      <c r="C5163" s="2" t="s">
        <v>5284</v>
      </c>
      <c r="D5163" s="3">
        <v>95</v>
      </c>
      <c r="E5163" s="11">
        <f t="shared" si="160"/>
        <v>95</v>
      </c>
      <c r="F5163" s="13">
        <f t="shared" si="161"/>
        <v>0</v>
      </c>
      <c r="J5163" s="12" t="s">
        <v>11662</v>
      </c>
      <c r="K5163" s="11">
        <v>80</v>
      </c>
      <c r="O5163">
        <v>112247</v>
      </c>
      <c r="P5163">
        <v>80</v>
      </c>
    </row>
    <row r="5164" spans="1:16" ht="16.5">
      <c r="A5164" s="1">
        <v>19209</v>
      </c>
      <c r="B5164" s="1">
        <v>19209</v>
      </c>
      <c r="C5164" s="2" t="s">
        <v>5285</v>
      </c>
      <c r="D5164" s="3">
        <v>95</v>
      </c>
      <c r="E5164" s="11">
        <f t="shared" si="160"/>
        <v>95</v>
      </c>
      <c r="F5164" s="13">
        <f t="shared" si="161"/>
        <v>0</v>
      </c>
      <c r="J5164" s="12" t="s">
        <v>11664</v>
      </c>
      <c r="K5164" s="11">
        <v>80</v>
      </c>
      <c r="O5164">
        <v>112249</v>
      </c>
      <c r="P5164">
        <v>80</v>
      </c>
    </row>
    <row r="5165" spans="1:16" ht="16.5">
      <c r="A5165" s="1">
        <v>19208</v>
      </c>
      <c r="B5165" s="1">
        <v>19208</v>
      </c>
      <c r="C5165" s="2" t="s">
        <v>5286</v>
      </c>
      <c r="D5165" s="3">
        <v>95</v>
      </c>
      <c r="E5165" s="11">
        <f t="shared" si="160"/>
        <v>95</v>
      </c>
      <c r="F5165" s="13">
        <f t="shared" si="161"/>
        <v>0</v>
      </c>
      <c r="J5165" s="12" t="s">
        <v>11666</v>
      </c>
      <c r="K5165" s="11">
        <v>80</v>
      </c>
      <c r="O5165">
        <v>112250</v>
      </c>
      <c r="P5165">
        <v>80</v>
      </c>
    </row>
    <row r="5166" spans="1:16" ht="16.5">
      <c r="A5166" s="1">
        <v>19206</v>
      </c>
      <c r="B5166" s="1">
        <v>19206</v>
      </c>
      <c r="C5166" s="2" t="s">
        <v>5287</v>
      </c>
      <c r="D5166" s="3">
        <v>95</v>
      </c>
      <c r="E5166" s="11">
        <f t="shared" si="160"/>
        <v>95</v>
      </c>
      <c r="F5166" s="13">
        <f t="shared" si="161"/>
        <v>0</v>
      </c>
      <c r="J5166" s="12" t="s">
        <v>11668</v>
      </c>
      <c r="K5166" s="11">
        <v>80</v>
      </c>
      <c r="O5166">
        <v>112251</v>
      </c>
      <c r="P5166">
        <v>80</v>
      </c>
    </row>
    <row r="5167" spans="1:16" ht="16.5">
      <c r="A5167" s="1">
        <v>19205</v>
      </c>
      <c r="B5167" s="1">
        <v>19205</v>
      </c>
      <c r="C5167" s="2" t="s">
        <v>5288</v>
      </c>
      <c r="D5167" s="3">
        <v>95</v>
      </c>
      <c r="E5167" s="11">
        <f t="shared" si="160"/>
        <v>95</v>
      </c>
      <c r="F5167" s="13">
        <f t="shared" si="161"/>
        <v>0</v>
      </c>
      <c r="J5167" s="12" t="s">
        <v>11670</v>
      </c>
      <c r="K5167" s="11">
        <v>80</v>
      </c>
      <c r="O5167">
        <v>112252</v>
      </c>
      <c r="P5167">
        <v>80</v>
      </c>
    </row>
    <row r="5168" spans="1:16" ht="16.5">
      <c r="A5168" s="1">
        <v>19204</v>
      </c>
      <c r="B5168" s="1">
        <v>19204</v>
      </c>
      <c r="C5168" s="2" t="s">
        <v>5289</v>
      </c>
      <c r="D5168" s="3">
        <v>95</v>
      </c>
      <c r="E5168" s="11">
        <f t="shared" si="160"/>
        <v>95</v>
      </c>
      <c r="F5168" s="13">
        <f t="shared" si="161"/>
        <v>0</v>
      </c>
      <c r="J5168" s="12" t="s">
        <v>11672</v>
      </c>
      <c r="K5168" s="11">
        <v>80</v>
      </c>
      <c r="O5168">
        <v>112253</v>
      </c>
      <c r="P5168">
        <v>80</v>
      </c>
    </row>
    <row r="5169" spans="1:16" ht="16.5">
      <c r="A5169" s="1">
        <v>19203</v>
      </c>
      <c r="B5169" s="1">
        <v>19203</v>
      </c>
      <c r="C5169" s="2" t="s">
        <v>5290</v>
      </c>
      <c r="D5169" s="3">
        <v>95</v>
      </c>
      <c r="E5169" s="11">
        <f t="shared" si="160"/>
        <v>95</v>
      </c>
      <c r="F5169" s="13">
        <f t="shared" si="161"/>
        <v>0</v>
      </c>
      <c r="J5169" s="12" t="s">
        <v>11674</v>
      </c>
      <c r="K5169" s="11">
        <v>80</v>
      </c>
      <c r="O5169">
        <v>112254</v>
      </c>
      <c r="P5169">
        <v>80</v>
      </c>
    </row>
    <row r="5170" spans="1:16" ht="16.5">
      <c r="A5170" s="1">
        <v>124064</v>
      </c>
      <c r="B5170" s="1">
        <v>124064</v>
      </c>
      <c r="C5170" s="2" t="s">
        <v>5291</v>
      </c>
      <c r="D5170" s="3">
        <v>80</v>
      </c>
      <c r="E5170" s="11">
        <f t="shared" si="160"/>
        <v>80</v>
      </c>
      <c r="F5170" s="13">
        <f t="shared" si="161"/>
        <v>0</v>
      </c>
      <c r="J5170" s="12" t="s">
        <v>11676</v>
      </c>
      <c r="K5170" s="11">
        <v>80</v>
      </c>
      <c r="O5170">
        <v>112255</v>
      </c>
      <c r="P5170">
        <v>80</v>
      </c>
    </row>
    <row r="5171" spans="1:16" ht="16.5">
      <c r="A5171" s="1">
        <v>124063</v>
      </c>
      <c r="B5171" s="1">
        <v>124063</v>
      </c>
      <c r="C5171" s="2" t="s">
        <v>5292</v>
      </c>
      <c r="D5171" s="3">
        <v>80</v>
      </c>
      <c r="E5171" s="11">
        <f t="shared" si="160"/>
        <v>80</v>
      </c>
      <c r="F5171" s="13">
        <f t="shared" si="161"/>
        <v>0</v>
      </c>
      <c r="J5171" s="12" t="s">
        <v>11678</v>
      </c>
      <c r="K5171" s="11">
        <v>80</v>
      </c>
      <c r="O5171">
        <v>112256</v>
      </c>
      <c r="P5171">
        <v>80</v>
      </c>
    </row>
    <row r="5172" spans="1:16" ht="16.5">
      <c r="A5172" s="1">
        <v>122667</v>
      </c>
      <c r="B5172" s="1">
        <v>122667</v>
      </c>
      <c r="C5172" s="2" t="s">
        <v>5293</v>
      </c>
      <c r="D5172" s="3">
        <v>80</v>
      </c>
      <c r="E5172" s="11">
        <f t="shared" si="160"/>
        <v>80</v>
      </c>
      <c r="F5172" s="13">
        <f t="shared" si="161"/>
        <v>0</v>
      </c>
      <c r="J5172" s="12" t="s">
        <v>11680</v>
      </c>
      <c r="K5172" s="11">
        <v>80</v>
      </c>
      <c r="O5172">
        <v>112257</v>
      </c>
      <c r="P5172">
        <v>80</v>
      </c>
    </row>
    <row r="5173" spans="1:16" ht="16.5">
      <c r="A5173" s="1">
        <v>122666</v>
      </c>
      <c r="B5173" s="1">
        <v>122666</v>
      </c>
      <c r="C5173" s="2" t="s">
        <v>5294</v>
      </c>
      <c r="D5173" s="3">
        <v>80</v>
      </c>
      <c r="E5173" s="11">
        <f t="shared" si="160"/>
        <v>80</v>
      </c>
      <c r="F5173" s="13">
        <f t="shared" si="161"/>
        <v>0</v>
      </c>
      <c r="J5173" s="12" t="s">
        <v>11682</v>
      </c>
      <c r="K5173" s="11">
        <v>80</v>
      </c>
      <c r="O5173">
        <v>112258</v>
      </c>
      <c r="P5173">
        <v>80</v>
      </c>
    </row>
    <row r="5174" spans="1:16" ht="16.5">
      <c r="A5174" s="1">
        <v>122229</v>
      </c>
      <c r="B5174" s="1">
        <v>122229</v>
      </c>
      <c r="C5174" s="2" t="s">
        <v>5295</v>
      </c>
      <c r="D5174" s="3">
        <v>80</v>
      </c>
      <c r="E5174" s="11">
        <f t="shared" si="160"/>
        <v>80</v>
      </c>
      <c r="F5174" s="13">
        <f t="shared" si="161"/>
        <v>0</v>
      </c>
      <c r="J5174" s="12" t="s">
        <v>11684</v>
      </c>
      <c r="K5174" s="11">
        <v>80</v>
      </c>
      <c r="O5174">
        <v>112259</v>
      </c>
      <c r="P5174">
        <v>80</v>
      </c>
    </row>
    <row r="5175" spans="1:16" ht="16.5">
      <c r="A5175" s="1">
        <v>122269</v>
      </c>
      <c r="B5175" s="1">
        <v>122269</v>
      </c>
      <c r="C5175" s="2" t="s">
        <v>5296</v>
      </c>
      <c r="D5175" s="3">
        <v>80</v>
      </c>
      <c r="E5175" s="11">
        <f t="shared" si="160"/>
        <v>80</v>
      </c>
      <c r="F5175" s="13">
        <f t="shared" si="161"/>
        <v>0</v>
      </c>
      <c r="J5175" s="12" t="s">
        <v>11686</v>
      </c>
      <c r="K5175" s="11">
        <v>80</v>
      </c>
      <c r="O5175">
        <v>112260</v>
      </c>
      <c r="P5175">
        <v>80</v>
      </c>
    </row>
    <row r="5176" spans="1:16" ht="16.5">
      <c r="A5176" s="1">
        <v>122268</v>
      </c>
      <c r="B5176" s="1">
        <v>122268</v>
      </c>
      <c r="C5176" s="2" t="s">
        <v>5297</v>
      </c>
      <c r="D5176" s="3">
        <v>80</v>
      </c>
      <c r="E5176" s="11">
        <f t="shared" si="160"/>
        <v>80</v>
      </c>
      <c r="F5176" s="13">
        <f t="shared" si="161"/>
        <v>0</v>
      </c>
      <c r="J5176" s="12" t="s">
        <v>11688</v>
      </c>
      <c r="K5176" s="11">
        <v>80</v>
      </c>
      <c r="O5176">
        <v>112262</v>
      </c>
      <c r="P5176">
        <v>80</v>
      </c>
    </row>
    <row r="5177" spans="1:16" ht="16.5">
      <c r="A5177" s="1">
        <v>122218</v>
      </c>
      <c r="B5177" s="1">
        <v>122218</v>
      </c>
      <c r="C5177" s="2" t="s">
        <v>5298</v>
      </c>
      <c r="D5177" s="3">
        <v>80</v>
      </c>
      <c r="E5177" s="11">
        <f t="shared" si="160"/>
        <v>80</v>
      </c>
      <c r="F5177" s="13">
        <f t="shared" si="161"/>
        <v>0</v>
      </c>
      <c r="J5177" s="12" t="s">
        <v>11690</v>
      </c>
      <c r="K5177" s="11">
        <v>80</v>
      </c>
      <c r="O5177">
        <v>112263</v>
      </c>
      <c r="P5177">
        <v>80</v>
      </c>
    </row>
    <row r="5178" spans="1:16" ht="16.5">
      <c r="A5178" s="1">
        <v>122166</v>
      </c>
      <c r="B5178" s="1">
        <v>122166</v>
      </c>
      <c r="C5178" s="2" t="s">
        <v>5299</v>
      </c>
      <c r="D5178" s="3">
        <v>80</v>
      </c>
      <c r="E5178" s="11">
        <f t="shared" si="160"/>
        <v>80</v>
      </c>
      <c r="F5178" s="13">
        <f t="shared" si="161"/>
        <v>0</v>
      </c>
      <c r="J5178" s="12" t="s">
        <v>11692</v>
      </c>
      <c r="K5178" s="11">
        <v>80</v>
      </c>
      <c r="O5178">
        <v>112264</v>
      </c>
      <c r="P5178">
        <v>80</v>
      </c>
    </row>
    <row r="5179" spans="1:16" ht="16.5">
      <c r="A5179" s="1">
        <v>122152</v>
      </c>
      <c r="B5179" s="1">
        <v>122152</v>
      </c>
      <c r="C5179" s="2" t="s">
        <v>5300</v>
      </c>
      <c r="D5179" s="3">
        <v>80</v>
      </c>
      <c r="E5179" s="11">
        <f t="shared" si="160"/>
        <v>80</v>
      </c>
      <c r="F5179" s="13">
        <f t="shared" si="161"/>
        <v>0</v>
      </c>
      <c r="J5179" s="12" t="s">
        <v>11694</v>
      </c>
      <c r="K5179" s="11">
        <v>80</v>
      </c>
      <c r="O5179">
        <v>112265</v>
      </c>
      <c r="P5179">
        <v>80</v>
      </c>
    </row>
    <row r="5180" spans="1:16" ht="16.5">
      <c r="A5180" s="1">
        <v>122151</v>
      </c>
      <c r="B5180" s="1">
        <v>122151</v>
      </c>
      <c r="C5180" s="2" t="s">
        <v>5301</v>
      </c>
      <c r="D5180" s="3">
        <v>80</v>
      </c>
      <c r="E5180" s="11">
        <f t="shared" si="160"/>
        <v>80</v>
      </c>
      <c r="F5180" s="13">
        <f t="shared" si="161"/>
        <v>0</v>
      </c>
      <c r="J5180" s="12" t="s">
        <v>11696</v>
      </c>
      <c r="K5180" s="11">
        <v>80</v>
      </c>
      <c r="O5180">
        <v>112266</v>
      </c>
      <c r="P5180">
        <v>80</v>
      </c>
    </row>
    <row r="5181" spans="1:16" ht="16.5">
      <c r="A5181" s="1">
        <v>112096</v>
      </c>
      <c r="B5181" s="1">
        <v>112096</v>
      </c>
      <c r="C5181" s="2" t="s">
        <v>5302</v>
      </c>
      <c r="D5181" s="3">
        <v>80</v>
      </c>
      <c r="E5181" s="11">
        <f t="shared" ref="E5181:E5244" si="162">VLOOKUP(A5181,$O$2:$P$6091,2,0)</f>
        <v>80</v>
      </c>
      <c r="F5181" s="13">
        <f t="shared" ref="F5181:F5244" si="163">D5181-E5181</f>
        <v>0</v>
      </c>
      <c r="J5181" s="12" t="s">
        <v>11698</v>
      </c>
      <c r="K5181" s="11">
        <v>80</v>
      </c>
      <c r="O5181">
        <v>112267</v>
      </c>
      <c r="P5181">
        <v>80</v>
      </c>
    </row>
    <row r="5182" spans="1:16" ht="16.5">
      <c r="A5182" s="1">
        <v>124008</v>
      </c>
      <c r="B5182" s="1">
        <v>124008</v>
      </c>
      <c r="C5182" s="2" t="s">
        <v>5303</v>
      </c>
      <c r="D5182" s="3">
        <v>80</v>
      </c>
      <c r="E5182" s="11">
        <f t="shared" si="162"/>
        <v>80</v>
      </c>
      <c r="F5182" s="13">
        <f t="shared" si="163"/>
        <v>0</v>
      </c>
      <c r="J5182" s="12" t="s">
        <v>11700</v>
      </c>
      <c r="K5182" s="11">
        <v>80</v>
      </c>
      <c r="O5182">
        <v>112268</v>
      </c>
      <c r="P5182">
        <v>80</v>
      </c>
    </row>
    <row r="5183" spans="1:16" ht="16.5">
      <c r="A5183" s="1">
        <v>122669</v>
      </c>
      <c r="B5183" s="1">
        <v>122669</v>
      </c>
      <c r="C5183" s="2" t="s">
        <v>5304</v>
      </c>
      <c r="D5183" s="3">
        <v>80</v>
      </c>
      <c r="E5183" s="11">
        <f t="shared" si="162"/>
        <v>80</v>
      </c>
      <c r="F5183" s="13">
        <f t="shared" si="163"/>
        <v>0</v>
      </c>
      <c r="J5183" s="12" t="s">
        <v>11702</v>
      </c>
      <c r="K5183" s="11">
        <v>80</v>
      </c>
      <c r="O5183">
        <v>112270</v>
      </c>
      <c r="P5183">
        <v>80</v>
      </c>
    </row>
    <row r="5184" spans="1:16" ht="16.5">
      <c r="A5184" s="1">
        <v>122192</v>
      </c>
      <c r="B5184" s="1">
        <v>122192</v>
      </c>
      <c r="C5184" s="2" t="s">
        <v>5305</v>
      </c>
      <c r="D5184" s="3">
        <v>80</v>
      </c>
      <c r="E5184" s="11">
        <f t="shared" si="162"/>
        <v>80</v>
      </c>
      <c r="F5184" s="13">
        <f t="shared" si="163"/>
        <v>0</v>
      </c>
      <c r="J5184" s="12" t="s">
        <v>11704</v>
      </c>
      <c r="K5184" s="11">
        <v>80</v>
      </c>
      <c r="O5184">
        <v>112271</v>
      </c>
      <c r="P5184">
        <v>80</v>
      </c>
    </row>
    <row r="5185" spans="1:16" ht="16.5">
      <c r="A5185" s="1">
        <v>122191</v>
      </c>
      <c r="B5185" s="1">
        <v>122191</v>
      </c>
      <c r="C5185" s="2" t="s">
        <v>5306</v>
      </c>
      <c r="D5185" s="3">
        <v>80</v>
      </c>
      <c r="E5185" s="11">
        <f t="shared" si="162"/>
        <v>80</v>
      </c>
      <c r="F5185" s="13">
        <f t="shared" si="163"/>
        <v>0</v>
      </c>
      <c r="J5185" s="12" t="s">
        <v>11706</v>
      </c>
      <c r="K5185" s="11">
        <v>80</v>
      </c>
      <c r="O5185">
        <v>112272</v>
      </c>
      <c r="P5185">
        <v>80</v>
      </c>
    </row>
    <row r="5186" spans="1:16" ht="16.5">
      <c r="A5186" s="1">
        <v>122352</v>
      </c>
      <c r="B5186" s="1">
        <v>122352</v>
      </c>
      <c r="C5186" s="2" t="s">
        <v>5307</v>
      </c>
      <c r="D5186" s="3">
        <v>80</v>
      </c>
      <c r="E5186" s="11">
        <f t="shared" si="162"/>
        <v>80</v>
      </c>
      <c r="F5186" s="13">
        <f t="shared" si="163"/>
        <v>0</v>
      </c>
      <c r="J5186" s="12" t="s">
        <v>11708</v>
      </c>
      <c r="K5186" s="11">
        <v>80</v>
      </c>
      <c r="O5186">
        <v>112275</v>
      </c>
      <c r="P5186">
        <v>80</v>
      </c>
    </row>
    <row r="5187" spans="1:16" ht="16.5">
      <c r="A5187" s="1">
        <v>122243</v>
      </c>
      <c r="B5187" s="1">
        <v>122243</v>
      </c>
      <c r="C5187" s="2" t="s">
        <v>5308</v>
      </c>
      <c r="D5187" s="3">
        <v>80</v>
      </c>
      <c r="E5187" s="11">
        <f t="shared" si="162"/>
        <v>80</v>
      </c>
      <c r="F5187" s="13">
        <f t="shared" si="163"/>
        <v>0</v>
      </c>
      <c r="J5187" s="12" t="s">
        <v>11710</v>
      </c>
      <c r="K5187" s="11">
        <v>80</v>
      </c>
      <c r="O5187">
        <v>112276</v>
      </c>
      <c r="P5187">
        <v>80</v>
      </c>
    </row>
    <row r="5188" spans="1:16" ht="16.5">
      <c r="A5188" s="1">
        <v>122242</v>
      </c>
      <c r="B5188" s="1">
        <v>122242</v>
      </c>
      <c r="C5188" s="2" t="s">
        <v>5309</v>
      </c>
      <c r="D5188" s="3">
        <v>80</v>
      </c>
      <c r="E5188" s="11">
        <f t="shared" si="162"/>
        <v>80</v>
      </c>
      <c r="F5188" s="13">
        <f t="shared" si="163"/>
        <v>0</v>
      </c>
      <c r="J5188" s="12" t="s">
        <v>11712</v>
      </c>
      <c r="K5188" s="11">
        <v>80</v>
      </c>
      <c r="O5188">
        <v>112285</v>
      </c>
      <c r="P5188">
        <v>80</v>
      </c>
    </row>
    <row r="5189" spans="1:16" ht="16.5">
      <c r="A5189" s="1">
        <v>122157</v>
      </c>
      <c r="B5189" s="1">
        <v>122157</v>
      </c>
      <c r="C5189" s="2" t="s">
        <v>5310</v>
      </c>
      <c r="D5189" s="3">
        <v>80</v>
      </c>
      <c r="E5189" s="11">
        <f t="shared" si="162"/>
        <v>80</v>
      </c>
      <c r="F5189" s="13">
        <f t="shared" si="163"/>
        <v>0</v>
      </c>
      <c r="J5189" s="12" t="s">
        <v>11714</v>
      </c>
      <c r="K5189" s="11">
        <v>80</v>
      </c>
      <c r="O5189">
        <v>128009</v>
      </c>
      <c r="P5189">
        <v>80</v>
      </c>
    </row>
    <row r="5190" spans="1:16" ht="16.5">
      <c r="A5190" s="1">
        <v>130087</v>
      </c>
      <c r="B5190" s="1">
        <v>130087</v>
      </c>
      <c r="C5190" s="2" t="s">
        <v>5311</v>
      </c>
      <c r="D5190" s="3">
        <v>80</v>
      </c>
      <c r="E5190" s="11">
        <f t="shared" si="162"/>
        <v>80</v>
      </c>
      <c r="F5190" s="13">
        <f t="shared" si="163"/>
        <v>0</v>
      </c>
      <c r="J5190" s="12" t="s">
        <v>11716</v>
      </c>
      <c r="K5190" s="11">
        <v>75</v>
      </c>
      <c r="O5190">
        <v>150008</v>
      </c>
      <c r="P5190">
        <v>75</v>
      </c>
    </row>
    <row r="5191" spans="1:16" ht="16.5">
      <c r="A5191" s="1">
        <v>130086</v>
      </c>
      <c r="B5191" s="1">
        <v>130086</v>
      </c>
      <c r="C5191" s="2" t="s">
        <v>5312</v>
      </c>
      <c r="D5191" s="3">
        <v>80</v>
      </c>
      <c r="E5191" s="11">
        <f t="shared" si="162"/>
        <v>80</v>
      </c>
      <c r="F5191" s="13">
        <f t="shared" si="163"/>
        <v>0</v>
      </c>
      <c r="J5191" s="12" t="s">
        <v>11718</v>
      </c>
      <c r="K5191" s="11">
        <v>75</v>
      </c>
      <c r="O5191">
        <v>150009</v>
      </c>
      <c r="P5191">
        <v>75</v>
      </c>
    </row>
    <row r="5192" spans="1:16" ht="16.5">
      <c r="A5192" s="1">
        <v>122651</v>
      </c>
      <c r="B5192" s="1">
        <v>122651</v>
      </c>
      <c r="C5192" s="2" t="s">
        <v>5313</v>
      </c>
      <c r="D5192" s="3">
        <v>80</v>
      </c>
      <c r="E5192" s="11">
        <f t="shared" si="162"/>
        <v>80</v>
      </c>
      <c r="F5192" s="13">
        <f t="shared" si="163"/>
        <v>0</v>
      </c>
      <c r="J5192" s="12" t="s">
        <v>11720</v>
      </c>
      <c r="K5192" s="11">
        <v>75</v>
      </c>
      <c r="O5192">
        <v>150012</v>
      </c>
      <c r="P5192">
        <v>75</v>
      </c>
    </row>
    <row r="5193" spans="1:16" ht="16.5">
      <c r="A5193" s="1">
        <v>112148</v>
      </c>
      <c r="B5193" s="1">
        <v>112148</v>
      </c>
      <c r="C5193" s="2" t="s">
        <v>5314</v>
      </c>
      <c r="D5193" s="3">
        <v>80</v>
      </c>
      <c r="E5193" s="11">
        <f t="shared" si="162"/>
        <v>80</v>
      </c>
      <c r="F5193" s="13">
        <f t="shared" si="163"/>
        <v>0</v>
      </c>
      <c r="J5193" s="12" t="s">
        <v>11722</v>
      </c>
      <c r="K5193" s="11">
        <v>50</v>
      </c>
      <c r="O5193">
        <v>150013</v>
      </c>
      <c r="P5193">
        <v>50</v>
      </c>
    </row>
    <row r="5194" spans="1:16" ht="16.5">
      <c r="A5194" s="1">
        <v>112142</v>
      </c>
      <c r="B5194" s="1">
        <v>112142</v>
      </c>
      <c r="C5194" s="2" t="s">
        <v>5315</v>
      </c>
      <c r="D5194" s="3">
        <v>80</v>
      </c>
      <c r="E5194" s="11">
        <f t="shared" si="162"/>
        <v>80</v>
      </c>
      <c r="F5194" s="13">
        <f t="shared" si="163"/>
        <v>0</v>
      </c>
      <c r="J5194" s="12" t="s">
        <v>11724</v>
      </c>
      <c r="K5194" s="11">
        <v>75</v>
      </c>
      <c r="O5194">
        <v>150016</v>
      </c>
      <c r="P5194">
        <v>75</v>
      </c>
    </row>
    <row r="5195" spans="1:16" ht="16.5">
      <c r="A5195" s="1">
        <v>124013</v>
      </c>
      <c r="B5195" s="1">
        <v>124013</v>
      </c>
      <c r="C5195" s="2" t="s">
        <v>5316</v>
      </c>
      <c r="D5195" s="3">
        <v>80</v>
      </c>
      <c r="E5195" s="11">
        <f t="shared" si="162"/>
        <v>80</v>
      </c>
      <c r="F5195" s="13">
        <f t="shared" si="163"/>
        <v>0</v>
      </c>
      <c r="J5195" s="12" t="s">
        <v>11726</v>
      </c>
      <c r="K5195" s="11">
        <v>50</v>
      </c>
      <c r="O5195">
        <v>150017</v>
      </c>
      <c r="P5195">
        <v>50</v>
      </c>
    </row>
    <row r="5196" spans="1:16" ht="16.5">
      <c r="A5196" s="1">
        <v>124012</v>
      </c>
      <c r="B5196" s="1">
        <v>124012</v>
      </c>
      <c r="C5196" s="2" t="s">
        <v>5317</v>
      </c>
      <c r="D5196" s="3">
        <v>80</v>
      </c>
      <c r="E5196" s="11">
        <f t="shared" si="162"/>
        <v>80</v>
      </c>
      <c r="F5196" s="13">
        <f t="shared" si="163"/>
        <v>0</v>
      </c>
      <c r="J5196" s="12" t="s">
        <v>11728</v>
      </c>
      <c r="K5196" s="11">
        <v>75</v>
      </c>
      <c r="O5196">
        <v>150018</v>
      </c>
      <c r="P5196">
        <v>75</v>
      </c>
    </row>
    <row r="5197" spans="1:16" ht="16.5">
      <c r="A5197" s="1">
        <v>124089</v>
      </c>
      <c r="B5197" s="1">
        <v>124089</v>
      </c>
      <c r="C5197" s="2" t="s">
        <v>5318</v>
      </c>
      <c r="D5197" s="3">
        <v>80</v>
      </c>
      <c r="E5197" s="11">
        <f t="shared" si="162"/>
        <v>80</v>
      </c>
      <c r="F5197" s="13">
        <f t="shared" si="163"/>
        <v>0</v>
      </c>
      <c r="J5197" s="12" t="s">
        <v>11730</v>
      </c>
      <c r="K5197" s="11">
        <v>75</v>
      </c>
      <c r="O5197">
        <v>150019</v>
      </c>
      <c r="P5197">
        <v>75</v>
      </c>
    </row>
    <row r="5198" spans="1:16" ht="16.5">
      <c r="A5198" s="1">
        <v>124101</v>
      </c>
      <c r="B5198" s="1">
        <v>124101</v>
      </c>
      <c r="C5198" s="2" t="s">
        <v>5319</v>
      </c>
      <c r="D5198" s="3">
        <v>80</v>
      </c>
      <c r="E5198" s="11">
        <f t="shared" si="162"/>
        <v>80</v>
      </c>
      <c r="F5198" s="13">
        <f t="shared" si="163"/>
        <v>0</v>
      </c>
      <c r="J5198" s="12" t="s">
        <v>11732</v>
      </c>
      <c r="K5198" s="11">
        <v>75</v>
      </c>
      <c r="O5198">
        <v>150020</v>
      </c>
      <c r="P5198">
        <v>75</v>
      </c>
    </row>
    <row r="5199" spans="1:16" ht="16.5">
      <c r="A5199" s="1">
        <v>122621</v>
      </c>
      <c r="B5199" s="1">
        <v>122621</v>
      </c>
      <c r="C5199" s="2" t="s">
        <v>5320</v>
      </c>
      <c r="D5199" s="3">
        <v>80</v>
      </c>
      <c r="E5199" s="11">
        <f t="shared" si="162"/>
        <v>80</v>
      </c>
      <c r="F5199" s="13">
        <f t="shared" si="163"/>
        <v>0</v>
      </c>
      <c r="J5199" s="12" t="s">
        <v>11734</v>
      </c>
      <c r="K5199" s="11">
        <v>50</v>
      </c>
      <c r="O5199">
        <v>150021</v>
      </c>
      <c r="P5199">
        <v>50</v>
      </c>
    </row>
    <row r="5200" spans="1:16" ht="16.5">
      <c r="A5200" s="1">
        <v>122756</v>
      </c>
      <c r="B5200" s="1">
        <v>122756</v>
      </c>
      <c r="C5200" s="2" t="s">
        <v>5321</v>
      </c>
      <c r="D5200" s="3">
        <v>80</v>
      </c>
      <c r="E5200" s="11">
        <f t="shared" si="162"/>
        <v>80</v>
      </c>
      <c r="F5200" s="13">
        <f t="shared" si="163"/>
        <v>0</v>
      </c>
      <c r="J5200" s="12" t="s">
        <v>11736</v>
      </c>
      <c r="K5200" s="11">
        <v>75</v>
      </c>
      <c r="O5200">
        <v>150022</v>
      </c>
      <c r="P5200">
        <v>75</v>
      </c>
    </row>
    <row r="5201" spans="1:16" ht="16.5">
      <c r="A5201" s="1">
        <v>112088</v>
      </c>
      <c r="B5201" s="1">
        <v>112088</v>
      </c>
      <c r="C5201" s="2" t="s">
        <v>5322</v>
      </c>
      <c r="D5201" s="3">
        <v>80</v>
      </c>
      <c r="E5201" s="11">
        <f t="shared" si="162"/>
        <v>80</v>
      </c>
      <c r="F5201" s="13">
        <f t="shared" si="163"/>
        <v>0</v>
      </c>
      <c r="J5201" s="12" t="s">
        <v>11738</v>
      </c>
      <c r="K5201" s="11">
        <v>50</v>
      </c>
      <c r="O5201">
        <v>150023</v>
      </c>
      <c r="P5201">
        <v>50</v>
      </c>
    </row>
    <row r="5202" spans="1:16" ht="16.5">
      <c r="A5202" s="1">
        <v>122539</v>
      </c>
      <c r="B5202" s="1">
        <v>122539</v>
      </c>
      <c r="C5202" s="2" t="s">
        <v>5323</v>
      </c>
      <c r="D5202" s="3">
        <v>80</v>
      </c>
      <c r="E5202" s="11">
        <f t="shared" si="162"/>
        <v>80</v>
      </c>
      <c r="F5202" s="13">
        <f t="shared" si="163"/>
        <v>0</v>
      </c>
      <c r="J5202" s="12" t="s">
        <v>11740</v>
      </c>
      <c r="K5202" s="11">
        <v>50</v>
      </c>
      <c r="O5202">
        <v>150027</v>
      </c>
      <c r="P5202">
        <v>50</v>
      </c>
    </row>
    <row r="5203" spans="1:16" ht="16.5">
      <c r="A5203" s="1">
        <v>112117</v>
      </c>
      <c r="B5203" s="1">
        <v>112117</v>
      </c>
      <c r="C5203" s="2" t="s">
        <v>5324</v>
      </c>
      <c r="D5203" s="3">
        <v>80</v>
      </c>
      <c r="E5203" s="11">
        <f t="shared" si="162"/>
        <v>80</v>
      </c>
      <c r="F5203" s="13">
        <f t="shared" si="163"/>
        <v>0</v>
      </c>
      <c r="J5203" s="12" t="s">
        <v>11742</v>
      </c>
      <c r="K5203" s="11">
        <v>75</v>
      </c>
      <c r="O5203">
        <v>150028</v>
      </c>
      <c r="P5203">
        <v>75</v>
      </c>
    </row>
    <row r="5204" spans="1:16" ht="16.5">
      <c r="A5204" s="1">
        <v>124000</v>
      </c>
      <c r="B5204" s="1">
        <v>124000</v>
      </c>
      <c r="C5204" s="2" t="s">
        <v>5325</v>
      </c>
      <c r="D5204" s="3">
        <v>80</v>
      </c>
      <c r="E5204" s="11">
        <f t="shared" si="162"/>
        <v>80</v>
      </c>
      <c r="F5204" s="13">
        <f t="shared" si="163"/>
        <v>0</v>
      </c>
      <c r="J5204" s="12" t="s">
        <v>11744</v>
      </c>
      <c r="K5204" s="11">
        <v>50</v>
      </c>
      <c r="O5204">
        <v>150029</v>
      </c>
      <c r="P5204">
        <v>50</v>
      </c>
    </row>
    <row r="5205" spans="1:16" ht="16.5">
      <c r="A5205" s="1">
        <v>122575</v>
      </c>
      <c r="B5205" s="1">
        <v>122575</v>
      </c>
      <c r="C5205" s="2" t="s">
        <v>5326</v>
      </c>
      <c r="D5205" s="3">
        <v>80</v>
      </c>
      <c r="E5205" s="11">
        <f t="shared" si="162"/>
        <v>80</v>
      </c>
      <c r="F5205" s="13">
        <f t="shared" si="163"/>
        <v>0</v>
      </c>
      <c r="J5205" s="12" t="s">
        <v>11746</v>
      </c>
      <c r="K5205" s="11">
        <v>75</v>
      </c>
      <c r="O5205">
        <v>150030</v>
      </c>
      <c r="P5205">
        <v>75</v>
      </c>
    </row>
    <row r="5206" spans="1:16" ht="16.5">
      <c r="A5206" s="1">
        <v>122746</v>
      </c>
      <c r="B5206" s="1">
        <v>122746</v>
      </c>
      <c r="C5206" s="2" t="s">
        <v>5327</v>
      </c>
      <c r="D5206" s="3">
        <v>80</v>
      </c>
      <c r="E5206" s="11">
        <f t="shared" si="162"/>
        <v>80</v>
      </c>
      <c r="F5206" s="13">
        <f t="shared" si="163"/>
        <v>0</v>
      </c>
      <c r="J5206" s="12" t="s">
        <v>11748</v>
      </c>
      <c r="K5206" s="11">
        <v>50</v>
      </c>
      <c r="O5206">
        <v>150031</v>
      </c>
      <c r="P5206">
        <v>50</v>
      </c>
    </row>
    <row r="5207" spans="1:16" ht="16.5">
      <c r="A5207" s="1">
        <v>122745</v>
      </c>
      <c r="B5207" s="1">
        <v>122745</v>
      </c>
      <c r="C5207" s="2" t="s">
        <v>5328</v>
      </c>
      <c r="D5207" s="3">
        <v>80</v>
      </c>
      <c r="E5207" s="11">
        <f t="shared" si="162"/>
        <v>80</v>
      </c>
      <c r="F5207" s="13">
        <f t="shared" si="163"/>
        <v>0</v>
      </c>
      <c r="J5207" s="12" t="s">
        <v>11750</v>
      </c>
      <c r="K5207" s="11">
        <v>75</v>
      </c>
      <c r="O5207">
        <v>150032</v>
      </c>
      <c r="P5207">
        <v>75</v>
      </c>
    </row>
    <row r="5208" spans="1:16" ht="16.5">
      <c r="A5208" s="1">
        <v>122599</v>
      </c>
      <c r="B5208" s="1">
        <v>122599</v>
      </c>
      <c r="C5208" s="2" t="s">
        <v>5329</v>
      </c>
      <c r="D5208" s="3">
        <v>80</v>
      </c>
      <c r="E5208" s="11">
        <f t="shared" si="162"/>
        <v>80</v>
      </c>
      <c r="F5208" s="13">
        <f t="shared" si="163"/>
        <v>0</v>
      </c>
      <c r="J5208" s="12" t="s">
        <v>11752</v>
      </c>
      <c r="K5208" s="11">
        <v>75</v>
      </c>
      <c r="O5208">
        <v>150033</v>
      </c>
      <c r="P5208">
        <v>75</v>
      </c>
    </row>
    <row r="5209" spans="1:16" ht="16.5">
      <c r="A5209" s="1">
        <v>122163</v>
      </c>
      <c r="B5209" s="1">
        <v>122163</v>
      </c>
      <c r="C5209" s="2" t="s">
        <v>5330</v>
      </c>
      <c r="D5209" s="3">
        <v>80</v>
      </c>
      <c r="E5209" s="11">
        <f t="shared" si="162"/>
        <v>80</v>
      </c>
      <c r="F5209" s="13">
        <f t="shared" si="163"/>
        <v>0</v>
      </c>
      <c r="J5209" s="12" t="s">
        <v>11754</v>
      </c>
      <c r="K5209" s="11">
        <v>75</v>
      </c>
      <c r="O5209">
        <v>150034</v>
      </c>
      <c r="P5209">
        <v>75</v>
      </c>
    </row>
    <row r="5210" spans="1:16" ht="16.5">
      <c r="A5210" s="1">
        <v>124042</v>
      </c>
      <c r="B5210" s="1">
        <v>124042</v>
      </c>
      <c r="C5210" s="2" t="s">
        <v>5331</v>
      </c>
      <c r="D5210" s="3">
        <v>80</v>
      </c>
      <c r="E5210" s="11">
        <f t="shared" si="162"/>
        <v>80</v>
      </c>
      <c r="F5210" s="13">
        <f t="shared" si="163"/>
        <v>0</v>
      </c>
      <c r="J5210" s="12" t="s">
        <v>11756</v>
      </c>
      <c r="K5210" s="11">
        <v>50</v>
      </c>
      <c r="O5210">
        <v>150035</v>
      </c>
      <c r="P5210">
        <v>50</v>
      </c>
    </row>
    <row r="5211" spans="1:16" ht="16.5">
      <c r="A5211" s="1">
        <v>124092</v>
      </c>
      <c r="B5211" s="1">
        <v>124092</v>
      </c>
      <c r="C5211" s="2" t="s">
        <v>5332</v>
      </c>
      <c r="D5211" s="3">
        <v>80</v>
      </c>
      <c r="E5211" s="11">
        <f t="shared" si="162"/>
        <v>80</v>
      </c>
      <c r="F5211" s="13">
        <f t="shared" si="163"/>
        <v>0</v>
      </c>
      <c r="J5211" s="12" t="s">
        <v>11758</v>
      </c>
      <c r="K5211" s="11">
        <v>75</v>
      </c>
      <c r="O5211">
        <v>150036</v>
      </c>
      <c r="P5211">
        <v>75</v>
      </c>
    </row>
    <row r="5212" spans="1:16" ht="16.5">
      <c r="A5212" s="1">
        <v>112100</v>
      </c>
      <c r="B5212" s="1">
        <v>112100</v>
      </c>
      <c r="C5212" s="2" t="s">
        <v>5333</v>
      </c>
      <c r="D5212" s="3">
        <v>80</v>
      </c>
      <c r="E5212" s="11">
        <f t="shared" si="162"/>
        <v>80</v>
      </c>
      <c r="F5212" s="13">
        <f t="shared" si="163"/>
        <v>0</v>
      </c>
      <c r="J5212" s="12" t="s">
        <v>11760</v>
      </c>
      <c r="K5212" s="11">
        <v>75</v>
      </c>
      <c r="O5212">
        <v>150037</v>
      </c>
      <c r="P5212">
        <v>75</v>
      </c>
    </row>
    <row r="5213" spans="1:16" ht="16.5">
      <c r="A5213" s="1">
        <v>122628</v>
      </c>
      <c r="B5213" s="1">
        <v>122628</v>
      </c>
      <c r="C5213" s="2" t="s">
        <v>5334</v>
      </c>
      <c r="D5213" s="3">
        <v>80</v>
      </c>
      <c r="E5213" s="11">
        <f t="shared" si="162"/>
        <v>80</v>
      </c>
      <c r="F5213" s="13">
        <f t="shared" si="163"/>
        <v>0</v>
      </c>
      <c r="J5213" s="12" t="s">
        <v>11762</v>
      </c>
      <c r="K5213" s="11">
        <v>75</v>
      </c>
      <c r="O5213">
        <v>150039</v>
      </c>
      <c r="P5213">
        <v>75</v>
      </c>
    </row>
    <row r="5214" spans="1:16" ht="16.5">
      <c r="A5214" s="1">
        <v>124088</v>
      </c>
      <c r="B5214" s="1">
        <v>124088</v>
      </c>
      <c r="C5214" s="2" t="s">
        <v>5335</v>
      </c>
      <c r="D5214" s="3">
        <v>80</v>
      </c>
      <c r="E5214" s="11">
        <f t="shared" si="162"/>
        <v>80</v>
      </c>
      <c r="F5214" s="13">
        <f t="shared" si="163"/>
        <v>0</v>
      </c>
      <c r="J5214" s="12" t="s">
        <v>11764</v>
      </c>
      <c r="K5214" s="11">
        <v>50</v>
      </c>
      <c r="O5214">
        <v>150040</v>
      </c>
      <c r="P5214">
        <v>50</v>
      </c>
    </row>
    <row r="5215" spans="1:16" ht="16.5">
      <c r="A5215" s="1">
        <v>122241</v>
      </c>
      <c r="B5215" s="1">
        <v>122241</v>
      </c>
      <c r="C5215" s="2" t="s">
        <v>5336</v>
      </c>
      <c r="D5215" s="3">
        <v>80</v>
      </c>
      <c r="E5215" s="11">
        <f t="shared" si="162"/>
        <v>80</v>
      </c>
      <c r="F5215" s="13">
        <f t="shared" si="163"/>
        <v>0</v>
      </c>
      <c r="J5215" s="12" t="s">
        <v>11766</v>
      </c>
      <c r="K5215" s="11">
        <v>50</v>
      </c>
      <c r="O5215">
        <v>150042</v>
      </c>
      <c r="P5215">
        <v>50</v>
      </c>
    </row>
    <row r="5216" spans="1:16" ht="16.5">
      <c r="A5216" s="1">
        <v>122554</v>
      </c>
      <c r="B5216" s="1">
        <v>122554</v>
      </c>
      <c r="C5216" s="2" t="s">
        <v>5337</v>
      </c>
      <c r="D5216" s="3">
        <v>80</v>
      </c>
      <c r="E5216" s="11">
        <f t="shared" si="162"/>
        <v>80</v>
      </c>
      <c r="F5216" s="13">
        <f t="shared" si="163"/>
        <v>0</v>
      </c>
      <c r="J5216" s="12" t="s">
        <v>11768</v>
      </c>
      <c r="K5216" s="11">
        <v>75</v>
      </c>
      <c r="O5216">
        <v>150047</v>
      </c>
      <c r="P5216">
        <v>75</v>
      </c>
    </row>
    <row r="5217" spans="1:16" ht="16.5">
      <c r="A5217" s="1">
        <v>122224</v>
      </c>
      <c r="B5217" s="1">
        <v>122224</v>
      </c>
      <c r="C5217" s="2" t="s">
        <v>5338</v>
      </c>
      <c r="D5217" s="3">
        <v>80</v>
      </c>
      <c r="E5217" s="11">
        <f t="shared" si="162"/>
        <v>80</v>
      </c>
      <c r="F5217" s="13">
        <f t="shared" si="163"/>
        <v>0</v>
      </c>
      <c r="J5217" s="12" t="s">
        <v>11770</v>
      </c>
      <c r="K5217" s="11">
        <v>50</v>
      </c>
      <c r="O5217">
        <v>150048</v>
      </c>
      <c r="P5217">
        <v>50</v>
      </c>
    </row>
    <row r="5218" spans="1:16" ht="16.5">
      <c r="A5218" s="1">
        <v>122223</v>
      </c>
      <c r="B5218" s="1">
        <v>122223</v>
      </c>
      <c r="C5218" s="2" t="s">
        <v>5339</v>
      </c>
      <c r="D5218" s="3">
        <v>80</v>
      </c>
      <c r="E5218" s="11">
        <f t="shared" si="162"/>
        <v>80</v>
      </c>
      <c r="F5218" s="13">
        <f t="shared" si="163"/>
        <v>0</v>
      </c>
      <c r="J5218" s="12" t="s">
        <v>11772</v>
      </c>
      <c r="K5218" s="11">
        <v>75</v>
      </c>
      <c r="O5218">
        <v>150049</v>
      </c>
      <c r="P5218">
        <v>75</v>
      </c>
    </row>
    <row r="5219" spans="1:16" ht="16.5">
      <c r="A5219" s="1">
        <v>124102</v>
      </c>
      <c r="B5219" s="1">
        <v>124102</v>
      </c>
      <c r="C5219" s="2" t="s">
        <v>5340</v>
      </c>
      <c r="D5219" s="3">
        <v>80</v>
      </c>
      <c r="E5219" s="11">
        <f t="shared" si="162"/>
        <v>80</v>
      </c>
      <c r="F5219" s="13">
        <f t="shared" si="163"/>
        <v>0</v>
      </c>
      <c r="J5219" s="12" t="s">
        <v>11774</v>
      </c>
      <c r="K5219" s="11">
        <v>75</v>
      </c>
      <c r="O5219">
        <v>150050</v>
      </c>
      <c r="P5219">
        <v>75</v>
      </c>
    </row>
    <row r="5220" spans="1:16" ht="16.5">
      <c r="A5220" s="1">
        <v>122570</v>
      </c>
      <c r="B5220" s="1">
        <v>122570</v>
      </c>
      <c r="C5220" s="2" t="s">
        <v>5341</v>
      </c>
      <c r="D5220" s="3">
        <v>80</v>
      </c>
      <c r="E5220" s="11">
        <f t="shared" si="162"/>
        <v>80</v>
      </c>
      <c r="F5220" s="13">
        <f t="shared" si="163"/>
        <v>0</v>
      </c>
      <c r="J5220" s="12" t="s">
        <v>11776</v>
      </c>
      <c r="K5220" s="11">
        <v>75</v>
      </c>
      <c r="O5220">
        <v>150051</v>
      </c>
      <c r="P5220">
        <v>75</v>
      </c>
    </row>
    <row r="5221" spans="1:16" ht="16.5">
      <c r="A5221" s="1">
        <v>130089</v>
      </c>
      <c r="B5221" s="1">
        <v>130089</v>
      </c>
      <c r="C5221" s="2" t="s">
        <v>5342</v>
      </c>
      <c r="D5221" s="3">
        <v>80</v>
      </c>
      <c r="E5221" s="11">
        <f t="shared" si="162"/>
        <v>80</v>
      </c>
      <c r="F5221" s="13">
        <f t="shared" si="163"/>
        <v>0</v>
      </c>
      <c r="J5221" s="12" t="s">
        <v>11778</v>
      </c>
      <c r="K5221" s="11">
        <v>50</v>
      </c>
      <c r="O5221">
        <v>150052</v>
      </c>
      <c r="P5221">
        <v>50</v>
      </c>
    </row>
    <row r="5222" spans="1:16" ht="16.5">
      <c r="A5222" s="1">
        <v>130083</v>
      </c>
      <c r="B5222" s="1">
        <v>130083</v>
      </c>
      <c r="C5222" s="2" t="s">
        <v>5343</v>
      </c>
      <c r="D5222" s="3">
        <v>80</v>
      </c>
      <c r="E5222" s="11">
        <f t="shared" si="162"/>
        <v>80</v>
      </c>
      <c r="F5222" s="13">
        <f t="shared" si="163"/>
        <v>0</v>
      </c>
      <c r="J5222" s="12" t="s">
        <v>11780</v>
      </c>
      <c r="K5222" s="11">
        <v>75</v>
      </c>
      <c r="O5222">
        <v>150053</v>
      </c>
      <c r="P5222">
        <v>75</v>
      </c>
    </row>
    <row r="5223" spans="1:16" ht="16.5">
      <c r="A5223" s="1">
        <v>130081</v>
      </c>
      <c r="B5223" s="1">
        <v>130081</v>
      </c>
      <c r="C5223" s="2" t="s">
        <v>5344</v>
      </c>
      <c r="D5223" s="3">
        <v>80</v>
      </c>
      <c r="E5223" s="11">
        <f t="shared" si="162"/>
        <v>80</v>
      </c>
      <c r="F5223" s="13">
        <f t="shared" si="163"/>
        <v>0</v>
      </c>
      <c r="J5223" s="12" t="s">
        <v>11782</v>
      </c>
      <c r="K5223" s="11">
        <v>75</v>
      </c>
      <c r="O5223">
        <v>150054</v>
      </c>
      <c r="P5223">
        <v>75</v>
      </c>
    </row>
    <row r="5224" spans="1:16" ht="16.5">
      <c r="A5224" s="1">
        <v>130079</v>
      </c>
      <c r="B5224" s="1">
        <v>130079</v>
      </c>
      <c r="C5224" s="2" t="s">
        <v>5345</v>
      </c>
      <c r="D5224" s="3">
        <v>80</v>
      </c>
      <c r="E5224" s="11">
        <f t="shared" si="162"/>
        <v>80</v>
      </c>
      <c r="F5224" s="13">
        <f t="shared" si="163"/>
        <v>0</v>
      </c>
      <c r="J5224" s="12" t="s">
        <v>11784</v>
      </c>
      <c r="K5224" s="11">
        <v>75</v>
      </c>
      <c r="O5224">
        <v>150055</v>
      </c>
      <c r="P5224">
        <v>75</v>
      </c>
    </row>
    <row r="5225" spans="1:16" ht="16.5">
      <c r="A5225" s="1">
        <v>130077</v>
      </c>
      <c r="B5225" s="1">
        <v>130077</v>
      </c>
      <c r="C5225" s="2" t="s">
        <v>5346</v>
      </c>
      <c r="D5225" s="3">
        <v>80</v>
      </c>
      <c r="E5225" s="11">
        <f t="shared" si="162"/>
        <v>80</v>
      </c>
      <c r="F5225" s="13">
        <f t="shared" si="163"/>
        <v>0</v>
      </c>
      <c r="J5225" s="12" t="s">
        <v>11786</v>
      </c>
      <c r="K5225" s="11">
        <v>50</v>
      </c>
      <c r="O5225">
        <v>150056</v>
      </c>
      <c r="P5225">
        <v>50</v>
      </c>
    </row>
    <row r="5226" spans="1:16" ht="16.5">
      <c r="A5226" s="1">
        <v>124099</v>
      </c>
      <c r="B5226" s="1">
        <v>124099</v>
      </c>
      <c r="C5226" s="2" t="s">
        <v>5347</v>
      </c>
      <c r="D5226" s="3">
        <v>80</v>
      </c>
      <c r="E5226" s="11">
        <f t="shared" si="162"/>
        <v>80</v>
      </c>
      <c r="F5226" s="13">
        <f t="shared" si="163"/>
        <v>0</v>
      </c>
      <c r="J5226" s="12" t="s">
        <v>11788</v>
      </c>
      <c r="K5226" s="11">
        <v>75</v>
      </c>
      <c r="O5226">
        <v>150057</v>
      </c>
      <c r="P5226">
        <v>75</v>
      </c>
    </row>
    <row r="5227" spans="1:16" ht="16.5">
      <c r="A5227" s="1">
        <v>112165</v>
      </c>
      <c r="B5227" s="1">
        <v>112165</v>
      </c>
      <c r="C5227" s="2" t="s">
        <v>5348</v>
      </c>
      <c r="D5227" s="3">
        <v>80</v>
      </c>
      <c r="E5227" s="11">
        <f t="shared" si="162"/>
        <v>80</v>
      </c>
      <c r="F5227" s="13">
        <f t="shared" si="163"/>
        <v>0</v>
      </c>
      <c r="J5227" s="12" t="s">
        <v>11790</v>
      </c>
      <c r="K5227" s="11">
        <v>75</v>
      </c>
      <c r="O5227">
        <v>150058</v>
      </c>
      <c r="P5227">
        <v>75</v>
      </c>
    </row>
    <row r="5228" spans="1:16" ht="16.5">
      <c r="A5228" s="1">
        <v>122696</v>
      </c>
      <c r="B5228" s="1">
        <v>122696</v>
      </c>
      <c r="C5228" s="2" t="s">
        <v>5349</v>
      </c>
      <c r="D5228" s="3">
        <v>80</v>
      </c>
      <c r="E5228" s="11">
        <f t="shared" si="162"/>
        <v>80</v>
      </c>
      <c r="F5228" s="13">
        <f t="shared" si="163"/>
        <v>0</v>
      </c>
      <c r="J5228" s="12" t="s">
        <v>11792</v>
      </c>
      <c r="K5228" s="11">
        <v>75</v>
      </c>
      <c r="O5228">
        <v>150059</v>
      </c>
      <c r="P5228">
        <v>75</v>
      </c>
    </row>
    <row r="5229" spans="1:16" ht="16.5">
      <c r="A5229" s="1">
        <v>122334</v>
      </c>
      <c r="B5229" s="1">
        <v>122334</v>
      </c>
      <c r="C5229" s="2" t="s">
        <v>5350</v>
      </c>
      <c r="D5229" s="3">
        <v>80</v>
      </c>
      <c r="E5229" s="11">
        <f t="shared" si="162"/>
        <v>80</v>
      </c>
      <c r="F5229" s="13">
        <f t="shared" si="163"/>
        <v>0</v>
      </c>
      <c r="J5229" s="12" t="s">
        <v>11794</v>
      </c>
      <c r="K5229" s="11">
        <v>50</v>
      </c>
      <c r="O5229">
        <v>150060</v>
      </c>
      <c r="P5229">
        <v>50</v>
      </c>
    </row>
    <row r="5230" spans="1:16" ht="16.5">
      <c r="A5230" s="1">
        <v>122244</v>
      </c>
      <c r="B5230" s="1">
        <v>122244</v>
      </c>
      <c r="C5230" s="2" t="s">
        <v>5351</v>
      </c>
      <c r="D5230" s="3">
        <v>80</v>
      </c>
      <c r="E5230" s="11">
        <f t="shared" si="162"/>
        <v>80</v>
      </c>
      <c r="F5230" s="13">
        <f t="shared" si="163"/>
        <v>0</v>
      </c>
      <c r="J5230" s="12" t="s">
        <v>11796</v>
      </c>
      <c r="K5230" s="11">
        <v>75</v>
      </c>
      <c r="O5230">
        <v>150064</v>
      </c>
      <c r="P5230">
        <v>75</v>
      </c>
    </row>
    <row r="5231" spans="1:16" ht="16.5">
      <c r="A5231" s="1">
        <v>122214</v>
      </c>
      <c r="B5231" s="1">
        <v>122214</v>
      </c>
      <c r="C5231" s="2" t="s">
        <v>5352</v>
      </c>
      <c r="D5231" s="3">
        <v>80</v>
      </c>
      <c r="E5231" s="11">
        <f t="shared" si="162"/>
        <v>80</v>
      </c>
      <c r="F5231" s="13">
        <f t="shared" si="163"/>
        <v>0</v>
      </c>
      <c r="J5231" s="12" t="s">
        <v>11798</v>
      </c>
      <c r="K5231" s="11">
        <v>50</v>
      </c>
      <c r="O5231">
        <v>150065</v>
      </c>
      <c r="P5231">
        <v>50</v>
      </c>
    </row>
    <row r="5232" spans="1:16" ht="16.5">
      <c r="A5232" s="1">
        <v>112102</v>
      </c>
      <c r="B5232" s="1">
        <v>112102</v>
      </c>
      <c r="C5232" s="2" t="s">
        <v>5353</v>
      </c>
      <c r="D5232" s="3">
        <v>80</v>
      </c>
      <c r="E5232" s="11">
        <f t="shared" si="162"/>
        <v>80</v>
      </c>
      <c r="F5232" s="13">
        <f t="shared" si="163"/>
        <v>0</v>
      </c>
      <c r="J5232" s="12" t="s">
        <v>11800</v>
      </c>
      <c r="K5232" s="11">
        <v>75</v>
      </c>
      <c r="O5232">
        <v>150066</v>
      </c>
      <c r="P5232">
        <v>75</v>
      </c>
    </row>
    <row r="5233" spans="1:16" ht="16.5">
      <c r="A5233" s="1">
        <v>124114</v>
      </c>
      <c r="B5233" s="1">
        <v>124114</v>
      </c>
      <c r="C5233" s="2" t="s">
        <v>5354</v>
      </c>
      <c r="D5233" s="3">
        <v>80</v>
      </c>
      <c r="E5233" s="11">
        <f t="shared" si="162"/>
        <v>80</v>
      </c>
      <c r="F5233" s="13">
        <f t="shared" si="163"/>
        <v>0</v>
      </c>
      <c r="J5233" s="12" t="s">
        <v>11802</v>
      </c>
      <c r="K5233" s="11">
        <v>50</v>
      </c>
      <c r="O5233">
        <v>150067</v>
      </c>
      <c r="P5233">
        <v>50</v>
      </c>
    </row>
    <row r="5234" spans="1:16" ht="16.5">
      <c r="A5234" s="1">
        <v>124098</v>
      </c>
      <c r="B5234" s="1">
        <v>124098</v>
      </c>
      <c r="C5234" s="2" t="s">
        <v>5355</v>
      </c>
      <c r="D5234" s="3">
        <v>80</v>
      </c>
      <c r="E5234" s="11">
        <f t="shared" si="162"/>
        <v>80</v>
      </c>
      <c r="F5234" s="13">
        <f t="shared" si="163"/>
        <v>0</v>
      </c>
      <c r="J5234" s="12" t="s">
        <v>11804</v>
      </c>
      <c r="K5234" s="11">
        <v>75</v>
      </c>
      <c r="O5234">
        <v>150073</v>
      </c>
      <c r="P5234">
        <v>75</v>
      </c>
    </row>
    <row r="5235" spans="1:16" ht="16.5">
      <c r="A5235" s="1">
        <v>122536</v>
      </c>
      <c r="B5235" s="1">
        <v>122536</v>
      </c>
      <c r="C5235" s="2" t="s">
        <v>5356</v>
      </c>
      <c r="D5235" s="3">
        <v>80</v>
      </c>
      <c r="E5235" s="11">
        <f t="shared" si="162"/>
        <v>80</v>
      </c>
      <c r="F5235" s="13">
        <f t="shared" si="163"/>
        <v>0</v>
      </c>
      <c r="J5235" s="12" t="s">
        <v>11806</v>
      </c>
      <c r="K5235" s="11">
        <v>75</v>
      </c>
      <c r="O5235">
        <v>150075</v>
      </c>
      <c r="P5235">
        <v>75</v>
      </c>
    </row>
    <row r="5236" spans="1:16" ht="16.5">
      <c r="A5236" s="1">
        <v>122683</v>
      </c>
      <c r="B5236" s="1">
        <v>122683</v>
      </c>
      <c r="C5236" s="2" t="s">
        <v>5357</v>
      </c>
      <c r="D5236" s="3">
        <v>80</v>
      </c>
      <c r="E5236" s="11">
        <f t="shared" si="162"/>
        <v>80</v>
      </c>
      <c r="F5236" s="13">
        <f t="shared" si="163"/>
        <v>0</v>
      </c>
      <c r="J5236" s="12" t="s">
        <v>11808</v>
      </c>
      <c r="K5236" s="11">
        <v>75</v>
      </c>
      <c r="O5236">
        <v>150076</v>
      </c>
      <c r="P5236">
        <v>75</v>
      </c>
    </row>
    <row r="5237" spans="1:16" ht="16.5">
      <c r="A5237" s="1">
        <v>124026</v>
      </c>
      <c r="B5237" s="1">
        <v>124026</v>
      </c>
      <c r="C5237" s="2" t="s">
        <v>5358</v>
      </c>
      <c r="D5237" s="3">
        <v>80</v>
      </c>
      <c r="E5237" s="11">
        <f t="shared" si="162"/>
        <v>80</v>
      </c>
      <c r="F5237" s="13">
        <f t="shared" si="163"/>
        <v>0</v>
      </c>
      <c r="J5237" s="12" t="s">
        <v>11810</v>
      </c>
      <c r="K5237" s="11">
        <v>75</v>
      </c>
      <c r="O5237">
        <v>150077</v>
      </c>
      <c r="P5237">
        <v>75</v>
      </c>
    </row>
    <row r="5238" spans="1:16" ht="16.5">
      <c r="A5238" s="1">
        <v>124023</v>
      </c>
      <c r="B5238" s="1">
        <v>124023</v>
      </c>
      <c r="C5238" s="2" t="s">
        <v>5359</v>
      </c>
      <c r="D5238" s="3">
        <v>80</v>
      </c>
      <c r="E5238" s="11">
        <f t="shared" si="162"/>
        <v>80</v>
      </c>
      <c r="F5238" s="13">
        <f t="shared" si="163"/>
        <v>0</v>
      </c>
      <c r="J5238" s="12" t="s">
        <v>11812</v>
      </c>
      <c r="K5238" s="11">
        <v>75</v>
      </c>
      <c r="O5238">
        <v>150083</v>
      </c>
      <c r="P5238">
        <v>75</v>
      </c>
    </row>
    <row r="5239" spans="1:16" ht="16.5">
      <c r="A5239" s="1">
        <v>124025</v>
      </c>
      <c r="B5239" s="1">
        <v>124025</v>
      </c>
      <c r="C5239" s="2" t="s">
        <v>5360</v>
      </c>
      <c r="D5239" s="3">
        <v>80</v>
      </c>
      <c r="E5239" s="11">
        <f t="shared" si="162"/>
        <v>80</v>
      </c>
      <c r="F5239" s="13">
        <f t="shared" si="163"/>
        <v>0</v>
      </c>
      <c r="J5239" s="12" t="s">
        <v>11814</v>
      </c>
      <c r="K5239" s="11">
        <v>50</v>
      </c>
      <c r="O5239">
        <v>150084</v>
      </c>
      <c r="P5239">
        <v>50</v>
      </c>
    </row>
    <row r="5240" spans="1:16" ht="16.5">
      <c r="A5240" s="1">
        <v>112144</v>
      </c>
      <c r="B5240" s="1">
        <v>112144</v>
      </c>
      <c r="C5240" s="2" t="s">
        <v>5361</v>
      </c>
      <c r="D5240" s="3">
        <v>80</v>
      </c>
      <c r="E5240" s="11">
        <f t="shared" si="162"/>
        <v>80</v>
      </c>
      <c r="F5240" s="13">
        <f t="shared" si="163"/>
        <v>0</v>
      </c>
      <c r="J5240" s="12" t="s">
        <v>11816</v>
      </c>
      <c r="K5240" s="11">
        <v>75</v>
      </c>
      <c r="O5240">
        <v>150085</v>
      </c>
      <c r="P5240">
        <v>75</v>
      </c>
    </row>
    <row r="5241" spans="1:16" ht="16.5">
      <c r="A5241" s="1">
        <v>112128</v>
      </c>
      <c r="B5241" s="1">
        <v>112128</v>
      </c>
      <c r="C5241" s="2" t="s">
        <v>5362</v>
      </c>
      <c r="D5241" s="3">
        <v>80</v>
      </c>
      <c r="E5241" s="11">
        <f t="shared" si="162"/>
        <v>80</v>
      </c>
      <c r="F5241" s="13">
        <f t="shared" si="163"/>
        <v>0</v>
      </c>
      <c r="J5241" s="12" t="s">
        <v>11818</v>
      </c>
      <c r="K5241" s="11">
        <v>50</v>
      </c>
      <c r="O5241">
        <v>150086</v>
      </c>
      <c r="P5241">
        <v>50</v>
      </c>
    </row>
    <row r="5242" spans="1:16" ht="16.5">
      <c r="A5242" s="1">
        <v>122500</v>
      </c>
      <c r="B5242" s="1">
        <v>122500</v>
      </c>
      <c r="C5242" s="2" t="s">
        <v>5363</v>
      </c>
      <c r="D5242" s="3">
        <v>80</v>
      </c>
      <c r="E5242" s="11">
        <f t="shared" si="162"/>
        <v>80</v>
      </c>
      <c r="F5242" s="13">
        <f t="shared" si="163"/>
        <v>0</v>
      </c>
      <c r="J5242" s="12" t="s">
        <v>11820</v>
      </c>
      <c r="K5242" s="11">
        <v>75</v>
      </c>
      <c r="O5242">
        <v>150088</v>
      </c>
      <c r="P5242">
        <v>75</v>
      </c>
    </row>
    <row r="5243" spans="1:16" ht="16.5">
      <c r="A5243" s="1">
        <v>122642</v>
      </c>
      <c r="B5243" s="1">
        <v>122642</v>
      </c>
      <c r="C5243" s="2" t="s">
        <v>5364</v>
      </c>
      <c r="D5243" s="3">
        <v>80</v>
      </c>
      <c r="E5243" s="11">
        <f t="shared" si="162"/>
        <v>80</v>
      </c>
      <c r="F5243" s="13">
        <f t="shared" si="163"/>
        <v>0</v>
      </c>
      <c r="J5243" s="12" t="s">
        <v>11822</v>
      </c>
      <c r="K5243" s="11">
        <v>50</v>
      </c>
      <c r="O5243">
        <v>150089</v>
      </c>
      <c r="P5243">
        <v>50</v>
      </c>
    </row>
    <row r="5244" spans="1:16" ht="16.5">
      <c r="A5244" s="1">
        <v>124104</v>
      </c>
      <c r="B5244" s="1">
        <v>124104</v>
      </c>
      <c r="C5244" s="2" t="s">
        <v>5365</v>
      </c>
      <c r="D5244" s="3">
        <v>80</v>
      </c>
      <c r="E5244" s="11">
        <f t="shared" si="162"/>
        <v>80</v>
      </c>
      <c r="F5244" s="13">
        <f t="shared" si="163"/>
        <v>0</v>
      </c>
      <c r="J5244" s="12" t="s">
        <v>11824</v>
      </c>
      <c r="K5244" s="11">
        <v>75</v>
      </c>
      <c r="O5244">
        <v>150090</v>
      </c>
      <c r="P5244">
        <v>75</v>
      </c>
    </row>
    <row r="5245" spans="1:16" ht="16.5">
      <c r="A5245" s="1">
        <v>122555</v>
      </c>
      <c r="B5245" s="1">
        <v>122555</v>
      </c>
      <c r="C5245" s="2" t="s">
        <v>5366</v>
      </c>
      <c r="D5245" s="3">
        <v>80</v>
      </c>
      <c r="E5245" s="11">
        <f t="shared" ref="E5245:E5308" si="164">VLOOKUP(A5245,$O$2:$P$6091,2,0)</f>
        <v>80</v>
      </c>
      <c r="F5245" s="13">
        <f t="shared" ref="F5245:F5308" si="165">D5245-E5245</f>
        <v>0</v>
      </c>
      <c r="J5245" s="12" t="s">
        <v>11826</v>
      </c>
      <c r="K5245" s="11">
        <v>50</v>
      </c>
      <c r="O5245">
        <v>150091</v>
      </c>
      <c r="P5245">
        <v>50</v>
      </c>
    </row>
    <row r="5246" spans="1:16" ht="16.5">
      <c r="A5246" s="1">
        <v>122591</v>
      </c>
      <c r="B5246" s="1">
        <v>122591</v>
      </c>
      <c r="C5246" s="2" t="s">
        <v>5367</v>
      </c>
      <c r="D5246" s="3">
        <v>80</v>
      </c>
      <c r="E5246" s="11">
        <f t="shared" si="164"/>
        <v>80</v>
      </c>
      <c r="F5246" s="13">
        <f t="shared" si="165"/>
        <v>0</v>
      </c>
      <c r="J5246" s="12" t="s">
        <v>11828</v>
      </c>
      <c r="K5246" s="11">
        <v>75</v>
      </c>
      <c r="O5246">
        <v>150092</v>
      </c>
      <c r="P5246">
        <v>75</v>
      </c>
    </row>
    <row r="5247" spans="1:16" ht="16.5">
      <c r="A5247" s="1">
        <v>124016</v>
      </c>
      <c r="B5247" s="1">
        <v>124016</v>
      </c>
      <c r="C5247" s="2" t="s">
        <v>5368</v>
      </c>
      <c r="D5247" s="3">
        <v>80</v>
      </c>
      <c r="E5247" s="11">
        <f t="shared" si="164"/>
        <v>80</v>
      </c>
      <c r="F5247" s="13">
        <f t="shared" si="165"/>
        <v>0</v>
      </c>
      <c r="J5247" s="12" t="s">
        <v>11830</v>
      </c>
      <c r="K5247" s="11">
        <v>50</v>
      </c>
      <c r="O5247">
        <v>150093</v>
      </c>
      <c r="P5247">
        <v>50</v>
      </c>
    </row>
    <row r="5248" spans="1:16" ht="16.5">
      <c r="A5248" s="1">
        <v>124018</v>
      </c>
      <c r="B5248" s="1">
        <v>124018</v>
      </c>
      <c r="C5248" s="2" t="s">
        <v>5369</v>
      </c>
      <c r="D5248" s="3">
        <v>80</v>
      </c>
      <c r="E5248" s="11">
        <f t="shared" si="164"/>
        <v>80</v>
      </c>
      <c r="F5248" s="13">
        <f t="shared" si="165"/>
        <v>0</v>
      </c>
      <c r="J5248" s="12" t="s">
        <v>11832</v>
      </c>
      <c r="K5248" s="11">
        <v>75</v>
      </c>
      <c r="O5248">
        <v>150094</v>
      </c>
      <c r="P5248">
        <v>75</v>
      </c>
    </row>
    <row r="5249" spans="1:16" ht="16.5">
      <c r="A5249" s="1">
        <v>122563</v>
      </c>
      <c r="B5249" s="1">
        <v>122563</v>
      </c>
      <c r="C5249" s="2" t="s">
        <v>5370</v>
      </c>
      <c r="D5249" s="3">
        <v>80</v>
      </c>
      <c r="E5249" s="11">
        <f t="shared" si="164"/>
        <v>80</v>
      </c>
      <c r="F5249" s="13">
        <f t="shared" si="165"/>
        <v>0</v>
      </c>
      <c r="J5249" s="12" t="s">
        <v>11834</v>
      </c>
      <c r="K5249" s="11">
        <v>50</v>
      </c>
      <c r="O5249">
        <v>150095</v>
      </c>
      <c r="P5249">
        <v>50</v>
      </c>
    </row>
    <row r="5250" spans="1:16" ht="16.5">
      <c r="A5250" s="1">
        <v>122187</v>
      </c>
      <c r="B5250" s="1">
        <v>122187</v>
      </c>
      <c r="C5250" s="2" t="s">
        <v>5371</v>
      </c>
      <c r="D5250" s="3">
        <v>80</v>
      </c>
      <c r="E5250" s="11">
        <f t="shared" si="164"/>
        <v>80</v>
      </c>
      <c r="F5250" s="13">
        <f t="shared" si="165"/>
        <v>0</v>
      </c>
      <c r="J5250" s="12" t="s">
        <v>11836</v>
      </c>
      <c r="K5250" s="11">
        <v>75</v>
      </c>
      <c r="O5250">
        <v>150096</v>
      </c>
      <c r="P5250">
        <v>75</v>
      </c>
    </row>
    <row r="5251" spans="1:16" ht="16.5">
      <c r="A5251" s="1">
        <v>122503</v>
      </c>
      <c r="B5251" s="1">
        <v>122503</v>
      </c>
      <c r="C5251" s="2" t="s">
        <v>5372</v>
      </c>
      <c r="D5251" s="3">
        <v>80</v>
      </c>
      <c r="E5251" s="11">
        <f t="shared" si="164"/>
        <v>80</v>
      </c>
      <c r="F5251" s="13">
        <f t="shared" si="165"/>
        <v>0</v>
      </c>
      <c r="J5251" s="12" t="s">
        <v>11838</v>
      </c>
      <c r="K5251" s="11">
        <v>50</v>
      </c>
      <c r="O5251">
        <v>150097</v>
      </c>
      <c r="P5251">
        <v>50</v>
      </c>
    </row>
    <row r="5252" spans="1:16" ht="16.5">
      <c r="A5252" s="1">
        <v>122624</v>
      </c>
      <c r="B5252" s="1">
        <v>122624</v>
      </c>
      <c r="C5252" s="2" t="s">
        <v>5373</v>
      </c>
      <c r="D5252" s="3">
        <v>80</v>
      </c>
      <c r="E5252" s="11">
        <f t="shared" si="164"/>
        <v>80</v>
      </c>
      <c r="F5252" s="13">
        <f t="shared" si="165"/>
        <v>0</v>
      </c>
      <c r="J5252" s="12" t="s">
        <v>11840</v>
      </c>
      <c r="K5252" s="11">
        <v>75</v>
      </c>
      <c r="O5252">
        <v>150100</v>
      </c>
      <c r="P5252">
        <v>75</v>
      </c>
    </row>
    <row r="5253" spans="1:16" ht="16.5">
      <c r="A5253" s="1">
        <v>122676</v>
      </c>
      <c r="B5253" s="1">
        <v>122676</v>
      </c>
      <c r="C5253" s="2" t="s">
        <v>5374</v>
      </c>
      <c r="D5253" s="3">
        <v>80</v>
      </c>
      <c r="E5253" s="11">
        <f t="shared" si="164"/>
        <v>80</v>
      </c>
      <c r="F5253" s="13">
        <f t="shared" si="165"/>
        <v>0</v>
      </c>
      <c r="J5253" s="12" t="s">
        <v>11842</v>
      </c>
      <c r="K5253" s="11">
        <v>50</v>
      </c>
      <c r="O5253">
        <v>150101</v>
      </c>
      <c r="P5253">
        <v>50</v>
      </c>
    </row>
    <row r="5254" spans="1:16" ht="16.5">
      <c r="A5254" s="1">
        <v>122589</v>
      </c>
      <c r="B5254" s="1">
        <v>122589</v>
      </c>
      <c r="C5254" s="2" t="s">
        <v>5375</v>
      </c>
      <c r="D5254" s="3">
        <v>80</v>
      </c>
      <c r="E5254" s="11">
        <f t="shared" si="164"/>
        <v>80</v>
      </c>
      <c r="F5254" s="13">
        <f t="shared" si="165"/>
        <v>0</v>
      </c>
      <c r="J5254" s="12" t="s">
        <v>11844</v>
      </c>
      <c r="K5254" s="11">
        <v>50</v>
      </c>
      <c r="O5254">
        <v>150102</v>
      </c>
      <c r="P5254">
        <v>50</v>
      </c>
    </row>
    <row r="5255" spans="1:16" ht="16.5">
      <c r="A5255" s="1">
        <v>112139</v>
      </c>
      <c r="B5255" s="1">
        <v>112139</v>
      </c>
      <c r="C5255" s="2" t="s">
        <v>5376</v>
      </c>
      <c r="D5255" s="3">
        <v>80</v>
      </c>
      <c r="E5255" s="11">
        <f t="shared" si="164"/>
        <v>80</v>
      </c>
      <c r="F5255" s="13">
        <f t="shared" si="165"/>
        <v>0</v>
      </c>
      <c r="J5255" s="12" t="s">
        <v>11846</v>
      </c>
      <c r="K5255" s="11">
        <v>75</v>
      </c>
      <c r="O5255">
        <v>150104</v>
      </c>
      <c r="P5255">
        <v>75</v>
      </c>
    </row>
    <row r="5256" spans="1:16" ht="16.5">
      <c r="A5256" s="1">
        <v>122518</v>
      </c>
      <c r="B5256" s="1">
        <v>122518</v>
      </c>
      <c r="C5256" s="2" t="s">
        <v>5377</v>
      </c>
      <c r="D5256" s="3">
        <v>80</v>
      </c>
      <c r="E5256" s="11">
        <f t="shared" si="164"/>
        <v>80</v>
      </c>
      <c r="F5256" s="13">
        <f t="shared" si="165"/>
        <v>0</v>
      </c>
      <c r="J5256" s="12" t="s">
        <v>11848</v>
      </c>
      <c r="K5256" s="11">
        <v>50</v>
      </c>
      <c r="O5256">
        <v>150105</v>
      </c>
      <c r="P5256">
        <v>50</v>
      </c>
    </row>
    <row r="5257" spans="1:16" ht="16.5">
      <c r="A5257" s="1">
        <v>124079</v>
      </c>
      <c r="B5257" s="1">
        <v>124079</v>
      </c>
      <c r="C5257" s="2" t="s">
        <v>5378</v>
      </c>
      <c r="D5257" s="3">
        <v>80</v>
      </c>
      <c r="E5257" s="11">
        <f t="shared" si="164"/>
        <v>80</v>
      </c>
      <c r="F5257" s="13">
        <f t="shared" si="165"/>
        <v>0</v>
      </c>
      <c r="J5257" s="12" t="s">
        <v>11850</v>
      </c>
      <c r="K5257" s="11">
        <v>75</v>
      </c>
      <c r="O5257">
        <v>150106</v>
      </c>
      <c r="P5257">
        <v>75</v>
      </c>
    </row>
    <row r="5258" spans="1:16" ht="16.5">
      <c r="A5258" s="1">
        <v>124097</v>
      </c>
      <c r="B5258" s="1">
        <v>124097</v>
      </c>
      <c r="C5258" s="2" t="s">
        <v>5379</v>
      </c>
      <c r="D5258" s="3">
        <v>80</v>
      </c>
      <c r="E5258" s="11">
        <f t="shared" si="164"/>
        <v>80</v>
      </c>
      <c r="F5258" s="13">
        <f t="shared" si="165"/>
        <v>0</v>
      </c>
      <c r="J5258" s="12" t="s">
        <v>11852</v>
      </c>
      <c r="K5258" s="11">
        <v>50</v>
      </c>
      <c r="O5258">
        <v>150107</v>
      </c>
      <c r="P5258">
        <v>50</v>
      </c>
    </row>
    <row r="5259" spans="1:16" ht="16.5">
      <c r="A5259" s="1">
        <v>122135</v>
      </c>
      <c r="B5259" s="1">
        <v>122135</v>
      </c>
      <c r="C5259" s="2" t="s">
        <v>5380</v>
      </c>
      <c r="D5259" s="3">
        <v>80</v>
      </c>
      <c r="E5259" s="11">
        <f t="shared" si="164"/>
        <v>80</v>
      </c>
      <c r="F5259" s="13">
        <f t="shared" si="165"/>
        <v>0</v>
      </c>
      <c r="J5259" s="12" t="s">
        <v>11854</v>
      </c>
      <c r="K5259" s="11">
        <v>75</v>
      </c>
      <c r="O5259">
        <v>150108</v>
      </c>
      <c r="P5259">
        <v>75</v>
      </c>
    </row>
    <row r="5260" spans="1:16" ht="16.5">
      <c r="A5260" s="1">
        <v>122597</v>
      </c>
      <c r="B5260" s="1">
        <v>122597</v>
      </c>
      <c r="C5260" s="2" t="s">
        <v>5381</v>
      </c>
      <c r="D5260" s="3">
        <v>80</v>
      </c>
      <c r="E5260" s="11">
        <f t="shared" si="164"/>
        <v>80</v>
      </c>
      <c r="F5260" s="13">
        <f t="shared" si="165"/>
        <v>0</v>
      </c>
      <c r="J5260" s="12" t="s">
        <v>11856</v>
      </c>
      <c r="K5260" s="11">
        <v>50</v>
      </c>
      <c r="O5260">
        <v>150109</v>
      </c>
      <c r="P5260">
        <v>50</v>
      </c>
    </row>
    <row r="5261" spans="1:16" ht="16.5">
      <c r="A5261" s="1">
        <v>122226</v>
      </c>
      <c r="B5261" s="1">
        <v>122226</v>
      </c>
      <c r="C5261" s="2" t="s">
        <v>5382</v>
      </c>
      <c r="D5261" s="3">
        <v>80</v>
      </c>
      <c r="E5261" s="11">
        <f t="shared" si="164"/>
        <v>80</v>
      </c>
      <c r="F5261" s="13">
        <f t="shared" si="165"/>
        <v>0</v>
      </c>
      <c r="J5261" s="12" t="s">
        <v>11858</v>
      </c>
      <c r="K5261" s="11">
        <v>75</v>
      </c>
      <c r="O5261">
        <v>150112</v>
      </c>
      <c r="P5261">
        <v>75</v>
      </c>
    </row>
    <row r="5262" spans="1:16" ht="16.5">
      <c r="A5262" s="1">
        <v>122254</v>
      </c>
      <c r="B5262" s="1">
        <v>122254</v>
      </c>
      <c r="C5262" s="2" t="s">
        <v>5383</v>
      </c>
      <c r="D5262" s="3">
        <v>80</v>
      </c>
      <c r="E5262" s="11">
        <f t="shared" si="164"/>
        <v>80</v>
      </c>
      <c r="F5262" s="13">
        <f t="shared" si="165"/>
        <v>0</v>
      </c>
      <c r="J5262" s="12" t="s">
        <v>11860</v>
      </c>
      <c r="K5262" s="11">
        <v>50</v>
      </c>
      <c r="O5262">
        <v>150113</v>
      </c>
      <c r="P5262">
        <v>50</v>
      </c>
    </row>
    <row r="5263" spans="1:16" ht="16.5">
      <c r="A5263" s="1">
        <v>122615</v>
      </c>
      <c r="B5263" s="1">
        <v>122615</v>
      </c>
      <c r="C5263" s="2" t="s">
        <v>5384</v>
      </c>
      <c r="D5263" s="3">
        <v>80</v>
      </c>
      <c r="E5263" s="11">
        <f t="shared" si="164"/>
        <v>80</v>
      </c>
      <c r="F5263" s="13">
        <f t="shared" si="165"/>
        <v>0</v>
      </c>
      <c r="J5263" s="12" t="s">
        <v>11862</v>
      </c>
      <c r="K5263" s="11">
        <v>50</v>
      </c>
      <c r="O5263">
        <v>150114</v>
      </c>
      <c r="P5263">
        <v>50</v>
      </c>
    </row>
    <row r="5264" spans="1:16" ht="16.5">
      <c r="A5264" s="1">
        <v>122509</v>
      </c>
      <c r="B5264" s="1">
        <v>122509</v>
      </c>
      <c r="C5264" s="2" t="s">
        <v>5385</v>
      </c>
      <c r="D5264" s="3">
        <v>80</v>
      </c>
      <c r="E5264" s="11">
        <f t="shared" si="164"/>
        <v>80</v>
      </c>
      <c r="F5264" s="13">
        <f t="shared" si="165"/>
        <v>0</v>
      </c>
      <c r="J5264" s="12" t="s">
        <v>11864</v>
      </c>
      <c r="K5264" s="11">
        <v>75</v>
      </c>
      <c r="O5264">
        <v>150117</v>
      </c>
      <c r="P5264">
        <v>75</v>
      </c>
    </row>
    <row r="5265" spans="1:16" ht="16.5">
      <c r="A5265" s="1">
        <v>122686</v>
      </c>
      <c r="B5265" s="1">
        <v>122686</v>
      </c>
      <c r="C5265" s="2" t="s">
        <v>5386</v>
      </c>
      <c r="D5265" s="3">
        <v>80</v>
      </c>
      <c r="E5265" s="11">
        <f t="shared" si="164"/>
        <v>80</v>
      </c>
      <c r="F5265" s="13">
        <f t="shared" si="165"/>
        <v>0</v>
      </c>
      <c r="J5265" s="12" t="s">
        <v>11866</v>
      </c>
      <c r="K5265" s="11">
        <v>50</v>
      </c>
      <c r="O5265">
        <v>150118</v>
      </c>
      <c r="P5265">
        <v>50</v>
      </c>
    </row>
    <row r="5266" spans="1:16" ht="16.5">
      <c r="A5266" s="1">
        <v>122601</v>
      </c>
      <c r="B5266" s="1">
        <v>122601</v>
      </c>
      <c r="C5266" s="2" t="s">
        <v>5387</v>
      </c>
      <c r="D5266" s="3">
        <v>80</v>
      </c>
      <c r="E5266" s="11">
        <f t="shared" si="164"/>
        <v>80</v>
      </c>
      <c r="F5266" s="13">
        <f t="shared" si="165"/>
        <v>0</v>
      </c>
      <c r="J5266" s="12" t="s">
        <v>11868</v>
      </c>
      <c r="K5266" s="11">
        <v>75</v>
      </c>
      <c r="O5266">
        <v>150120</v>
      </c>
      <c r="P5266">
        <v>75</v>
      </c>
    </row>
    <row r="5267" spans="1:16" ht="16.5">
      <c r="A5267" s="1">
        <v>112149</v>
      </c>
      <c r="B5267" s="1">
        <v>112149</v>
      </c>
      <c r="C5267" s="2" t="s">
        <v>5388</v>
      </c>
      <c r="D5267" s="3">
        <v>80</v>
      </c>
      <c r="E5267" s="11">
        <f t="shared" si="164"/>
        <v>80</v>
      </c>
      <c r="F5267" s="13">
        <f t="shared" si="165"/>
        <v>0</v>
      </c>
      <c r="J5267" s="12" t="s">
        <v>11870</v>
      </c>
      <c r="K5267" s="11">
        <v>75</v>
      </c>
      <c r="O5267">
        <v>150121</v>
      </c>
      <c r="P5267">
        <v>75</v>
      </c>
    </row>
    <row r="5268" spans="1:16" ht="16.5">
      <c r="A5268" s="1">
        <v>112180</v>
      </c>
      <c r="B5268" s="1">
        <v>112180</v>
      </c>
      <c r="C5268" s="2" t="s">
        <v>5389</v>
      </c>
      <c r="D5268" s="3">
        <v>80</v>
      </c>
      <c r="E5268" s="11">
        <f t="shared" si="164"/>
        <v>80</v>
      </c>
      <c r="F5268" s="13">
        <f t="shared" si="165"/>
        <v>0</v>
      </c>
      <c r="J5268" s="12" t="s">
        <v>11872</v>
      </c>
      <c r="K5268" s="11">
        <v>75</v>
      </c>
      <c r="O5268">
        <v>150122</v>
      </c>
      <c r="P5268">
        <v>75</v>
      </c>
    </row>
    <row r="5269" spans="1:16" ht="16.5">
      <c r="A5269" s="1">
        <v>122703</v>
      </c>
      <c r="B5269" s="1">
        <v>122703</v>
      </c>
      <c r="C5269" s="2" t="s">
        <v>5390</v>
      </c>
      <c r="D5269" s="3">
        <v>80</v>
      </c>
      <c r="E5269" s="11">
        <f t="shared" si="164"/>
        <v>80</v>
      </c>
      <c r="F5269" s="13">
        <f t="shared" si="165"/>
        <v>0</v>
      </c>
      <c r="J5269" s="12" t="s">
        <v>11874</v>
      </c>
      <c r="K5269" s="11">
        <v>75</v>
      </c>
      <c r="O5269">
        <v>150123</v>
      </c>
      <c r="P5269">
        <v>75</v>
      </c>
    </row>
    <row r="5270" spans="1:16" ht="16.5">
      <c r="A5270" s="1">
        <v>122542</v>
      </c>
      <c r="B5270" s="1">
        <v>122542</v>
      </c>
      <c r="C5270" s="2" t="s">
        <v>5391</v>
      </c>
      <c r="D5270" s="3">
        <v>80</v>
      </c>
      <c r="E5270" s="11">
        <f t="shared" si="164"/>
        <v>80</v>
      </c>
      <c r="F5270" s="13">
        <f t="shared" si="165"/>
        <v>0</v>
      </c>
      <c r="J5270" s="12" t="s">
        <v>11876</v>
      </c>
      <c r="K5270" s="11">
        <v>50</v>
      </c>
      <c r="O5270">
        <v>150124</v>
      </c>
      <c r="P5270">
        <v>50</v>
      </c>
    </row>
    <row r="5271" spans="1:16" ht="16.5">
      <c r="A5271" s="1">
        <v>122580</v>
      </c>
      <c r="B5271" s="1">
        <v>122580</v>
      </c>
      <c r="C5271" s="2" t="s">
        <v>5392</v>
      </c>
      <c r="D5271" s="3">
        <v>80</v>
      </c>
      <c r="E5271" s="11">
        <f t="shared" si="164"/>
        <v>80</v>
      </c>
      <c r="F5271" s="13">
        <f t="shared" si="165"/>
        <v>0</v>
      </c>
      <c r="J5271" s="12" t="s">
        <v>11878</v>
      </c>
      <c r="K5271" s="11">
        <v>50</v>
      </c>
      <c r="O5271">
        <v>150128</v>
      </c>
      <c r="P5271">
        <v>50</v>
      </c>
    </row>
    <row r="5272" spans="1:16" ht="16.5">
      <c r="A5272" s="1">
        <v>122810</v>
      </c>
      <c r="B5272" s="1">
        <v>122810</v>
      </c>
      <c r="C5272" s="2" t="s">
        <v>5393</v>
      </c>
      <c r="D5272" s="3">
        <v>80</v>
      </c>
      <c r="E5272" s="11">
        <f t="shared" si="164"/>
        <v>80</v>
      </c>
      <c r="F5272" s="13">
        <f t="shared" si="165"/>
        <v>0</v>
      </c>
      <c r="J5272" s="12" t="s">
        <v>11880</v>
      </c>
      <c r="K5272" s="11">
        <v>50</v>
      </c>
      <c r="O5272">
        <v>150129</v>
      </c>
      <c r="P5272">
        <v>50</v>
      </c>
    </row>
    <row r="5273" spans="1:16" ht="16.5">
      <c r="A5273" s="1">
        <v>112068</v>
      </c>
      <c r="B5273" s="1">
        <v>112068</v>
      </c>
      <c r="C5273" s="2" t="s">
        <v>5394</v>
      </c>
      <c r="D5273" s="3">
        <v>80</v>
      </c>
      <c r="E5273" s="11">
        <f t="shared" si="164"/>
        <v>80</v>
      </c>
      <c r="F5273" s="13">
        <f t="shared" si="165"/>
        <v>0</v>
      </c>
      <c r="J5273" s="12" t="s">
        <v>11882</v>
      </c>
      <c r="K5273" s="11">
        <v>75</v>
      </c>
      <c r="O5273">
        <v>150130</v>
      </c>
      <c r="P5273">
        <v>75</v>
      </c>
    </row>
    <row r="5274" spans="1:16" ht="16.5">
      <c r="A5274" s="1">
        <v>122088</v>
      </c>
      <c r="B5274" s="1">
        <v>122088</v>
      </c>
      <c r="C5274" s="2" t="s">
        <v>5395</v>
      </c>
      <c r="D5274" s="3">
        <v>80</v>
      </c>
      <c r="E5274" s="11">
        <f t="shared" si="164"/>
        <v>80</v>
      </c>
      <c r="F5274" s="13">
        <f t="shared" si="165"/>
        <v>0</v>
      </c>
      <c r="J5274" s="12" t="s">
        <v>11884</v>
      </c>
      <c r="K5274" s="11">
        <v>50</v>
      </c>
      <c r="O5274">
        <v>150131</v>
      </c>
      <c r="P5274">
        <v>50</v>
      </c>
    </row>
    <row r="5275" spans="1:16" ht="16.5">
      <c r="A5275" s="1">
        <v>112045</v>
      </c>
      <c r="B5275" s="1">
        <v>112045</v>
      </c>
      <c r="C5275" s="2" t="s">
        <v>5396</v>
      </c>
      <c r="D5275" s="3">
        <v>80</v>
      </c>
      <c r="E5275" s="11">
        <f t="shared" si="164"/>
        <v>80</v>
      </c>
      <c r="F5275" s="13">
        <f t="shared" si="165"/>
        <v>0</v>
      </c>
      <c r="J5275" s="12" t="s">
        <v>11886</v>
      </c>
      <c r="K5275" s="11">
        <v>75</v>
      </c>
      <c r="O5275">
        <v>150133</v>
      </c>
      <c r="P5275">
        <v>75</v>
      </c>
    </row>
    <row r="5276" spans="1:16" ht="16.5">
      <c r="A5276" s="1">
        <v>122809</v>
      </c>
      <c r="B5276" s="1">
        <v>122809</v>
      </c>
      <c r="C5276" s="2" t="s">
        <v>5397</v>
      </c>
      <c r="D5276" s="3">
        <v>80</v>
      </c>
      <c r="E5276" s="11">
        <f t="shared" si="164"/>
        <v>80</v>
      </c>
      <c r="F5276" s="13">
        <f t="shared" si="165"/>
        <v>0</v>
      </c>
      <c r="J5276" s="12" t="s">
        <v>11888</v>
      </c>
      <c r="K5276" s="11">
        <v>50</v>
      </c>
      <c r="O5276">
        <v>150134</v>
      </c>
      <c r="P5276">
        <v>50</v>
      </c>
    </row>
    <row r="5277" spans="1:16" ht="16.5">
      <c r="A5277" s="1">
        <v>122844</v>
      </c>
      <c r="B5277" s="1">
        <v>122844</v>
      </c>
      <c r="C5277" s="2" t="s">
        <v>5398</v>
      </c>
      <c r="D5277" s="3">
        <v>80</v>
      </c>
      <c r="E5277" s="11">
        <f t="shared" si="164"/>
        <v>80</v>
      </c>
      <c r="F5277" s="13">
        <f t="shared" si="165"/>
        <v>0</v>
      </c>
      <c r="J5277" s="12" t="s">
        <v>11890</v>
      </c>
      <c r="K5277" s="11">
        <v>75</v>
      </c>
      <c r="O5277">
        <v>150135</v>
      </c>
      <c r="P5277">
        <v>75</v>
      </c>
    </row>
    <row r="5278" spans="1:16" ht="16.5">
      <c r="A5278" s="1">
        <v>122790</v>
      </c>
      <c r="B5278" s="1">
        <v>122790</v>
      </c>
      <c r="C5278" s="2" t="s">
        <v>5399</v>
      </c>
      <c r="D5278" s="3">
        <v>80</v>
      </c>
      <c r="E5278" s="11">
        <f t="shared" si="164"/>
        <v>80</v>
      </c>
      <c r="F5278" s="13">
        <f t="shared" si="165"/>
        <v>0</v>
      </c>
      <c r="J5278" s="12" t="s">
        <v>11892</v>
      </c>
      <c r="K5278" s="11">
        <v>50</v>
      </c>
      <c r="O5278">
        <v>150136</v>
      </c>
      <c r="P5278">
        <v>50</v>
      </c>
    </row>
    <row r="5279" spans="1:16" ht="16.5">
      <c r="A5279" s="1">
        <v>122856</v>
      </c>
      <c r="B5279" s="1">
        <v>122856</v>
      </c>
      <c r="C5279" s="2" t="s">
        <v>5400</v>
      </c>
      <c r="D5279" s="3">
        <v>80</v>
      </c>
      <c r="E5279" s="11">
        <f t="shared" si="164"/>
        <v>80</v>
      </c>
      <c r="F5279" s="13">
        <f t="shared" si="165"/>
        <v>0</v>
      </c>
      <c r="J5279" s="12" t="s">
        <v>11894</v>
      </c>
      <c r="K5279" s="11">
        <v>75</v>
      </c>
      <c r="O5279">
        <v>150138</v>
      </c>
      <c r="P5279">
        <v>75</v>
      </c>
    </row>
    <row r="5280" spans="1:16" ht="16.5">
      <c r="A5280" s="1">
        <v>122779</v>
      </c>
      <c r="B5280" s="1">
        <v>122779</v>
      </c>
      <c r="C5280" s="2" t="s">
        <v>5401</v>
      </c>
      <c r="D5280" s="3">
        <v>80</v>
      </c>
      <c r="E5280" s="11">
        <f t="shared" si="164"/>
        <v>80</v>
      </c>
      <c r="F5280" s="13">
        <f t="shared" si="165"/>
        <v>0</v>
      </c>
      <c r="J5280" s="12" t="s">
        <v>11896</v>
      </c>
      <c r="K5280" s="11">
        <v>50</v>
      </c>
      <c r="O5280">
        <v>150139</v>
      </c>
      <c r="P5280">
        <v>50</v>
      </c>
    </row>
    <row r="5281" spans="1:16" ht="16.5">
      <c r="A5281" s="1">
        <v>112025</v>
      </c>
      <c r="B5281" s="1">
        <v>112025</v>
      </c>
      <c r="C5281" s="2" t="s">
        <v>5402</v>
      </c>
      <c r="D5281" s="3">
        <v>80</v>
      </c>
      <c r="E5281" s="11">
        <f t="shared" si="164"/>
        <v>80</v>
      </c>
      <c r="F5281" s="13">
        <f t="shared" si="165"/>
        <v>0</v>
      </c>
      <c r="J5281" s="12" t="s">
        <v>11898</v>
      </c>
      <c r="K5281" s="11">
        <v>75</v>
      </c>
      <c r="O5281">
        <v>150140</v>
      </c>
      <c r="P5281">
        <v>75</v>
      </c>
    </row>
    <row r="5282" spans="1:16" ht="16.5">
      <c r="A5282" s="1">
        <v>122823</v>
      </c>
      <c r="B5282" s="1">
        <v>122823</v>
      </c>
      <c r="C5282" s="2" t="s">
        <v>5403</v>
      </c>
      <c r="D5282" s="3">
        <v>80</v>
      </c>
      <c r="E5282" s="11">
        <f t="shared" si="164"/>
        <v>80</v>
      </c>
      <c r="F5282" s="13">
        <f t="shared" si="165"/>
        <v>0</v>
      </c>
      <c r="J5282" s="12" t="s">
        <v>11900</v>
      </c>
      <c r="K5282" s="11">
        <v>50</v>
      </c>
      <c r="O5282">
        <v>150141</v>
      </c>
      <c r="P5282">
        <v>50</v>
      </c>
    </row>
    <row r="5283" spans="1:16" ht="16.5">
      <c r="A5283" s="1">
        <v>122091</v>
      </c>
      <c r="B5283" s="1">
        <v>122091</v>
      </c>
      <c r="C5283" s="2" t="s">
        <v>5404</v>
      </c>
      <c r="D5283" s="3">
        <v>80</v>
      </c>
      <c r="E5283" s="11">
        <f t="shared" si="164"/>
        <v>80</v>
      </c>
      <c r="F5283" s="13">
        <f t="shared" si="165"/>
        <v>0</v>
      </c>
      <c r="J5283" s="12" t="s">
        <v>11902</v>
      </c>
      <c r="K5283" s="11">
        <v>50</v>
      </c>
      <c r="O5283">
        <v>150142</v>
      </c>
      <c r="P5283">
        <v>50</v>
      </c>
    </row>
    <row r="5284" spans="1:16" ht="16.5">
      <c r="A5284" s="1">
        <v>122110</v>
      </c>
      <c r="B5284" s="1">
        <v>122110</v>
      </c>
      <c r="C5284" s="2" t="s">
        <v>5405</v>
      </c>
      <c r="D5284" s="3">
        <v>80</v>
      </c>
      <c r="E5284" s="11">
        <f t="shared" si="164"/>
        <v>80</v>
      </c>
      <c r="F5284" s="13">
        <f t="shared" si="165"/>
        <v>0</v>
      </c>
      <c r="J5284" s="12" t="s">
        <v>11904</v>
      </c>
      <c r="K5284" s="11">
        <v>75</v>
      </c>
      <c r="O5284">
        <v>150143</v>
      </c>
      <c r="P5284">
        <v>75</v>
      </c>
    </row>
    <row r="5285" spans="1:16" ht="16.5">
      <c r="A5285" s="1">
        <v>122784</v>
      </c>
      <c r="B5285" s="1">
        <v>122784</v>
      </c>
      <c r="C5285" s="2" t="s">
        <v>5406</v>
      </c>
      <c r="D5285" s="3">
        <v>80</v>
      </c>
      <c r="E5285" s="11">
        <f t="shared" si="164"/>
        <v>80</v>
      </c>
      <c r="F5285" s="13">
        <f t="shared" si="165"/>
        <v>0</v>
      </c>
      <c r="J5285" s="12" t="s">
        <v>11906</v>
      </c>
      <c r="K5285" s="11">
        <v>50</v>
      </c>
      <c r="O5285">
        <v>150144</v>
      </c>
      <c r="P5285">
        <v>50</v>
      </c>
    </row>
    <row r="5286" spans="1:16" ht="16.5">
      <c r="A5286" s="1">
        <v>112044</v>
      </c>
      <c r="B5286" s="1">
        <v>112044</v>
      </c>
      <c r="C5286" s="2" t="s">
        <v>5407</v>
      </c>
      <c r="D5286" s="3">
        <v>80</v>
      </c>
      <c r="E5286" s="11">
        <f t="shared" si="164"/>
        <v>80</v>
      </c>
      <c r="F5286" s="13">
        <f t="shared" si="165"/>
        <v>0</v>
      </c>
      <c r="J5286" s="12" t="s">
        <v>11908</v>
      </c>
      <c r="K5286" s="11">
        <v>75</v>
      </c>
      <c r="O5286">
        <v>150145</v>
      </c>
      <c r="P5286">
        <v>75</v>
      </c>
    </row>
    <row r="5287" spans="1:16" ht="16.5">
      <c r="A5287" s="1">
        <v>122824</v>
      </c>
      <c r="B5287" s="1">
        <v>122824</v>
      </c>
      <c r="C5287" s="2" t="s">
        <v>5408</v>
      </c>
      <c r="D5287" s="3">
        <v>80</v>
      </c>
      <c r="E5287" s="11">
        <f t="shared" si="164"/>
        <v>80</v>
      </c>
      <c r="F5287" s="13">
        <f t="shared" si="165"/>
        <v>0</v>
      </c>
      <c r="J5287" s="12" t="s">
        <v>11910</v>
      </c>
      <c r="K5287" s="11">
        <v>50</v>
      </c>
      <c r="O5287">
        <v>150146</v>
      </c>
      <c r="P5287">
        <v>50</v>
      </c>
    </row>
    <row r="5288" spans="1:16" ht="16.5">
      <c r="A5288" s="1">
        <v>112058</v>
      </c>
      <c r="B5288" s="1">
        <v>112058</v>
      </c>
      <c r="C5288" s="2" t="s">
        <v>5409</v>
      </c>
      <c r="D5288" s="3">
        <v>80</v>
      </c>
      <c r="E5288" s="11">
        <f t="shared" si="164"/>
        <v>80</v>
      </c>
      <c r="F5288" s="13">
        <f t="shared" si="165"/>
        <v>0</v>
      </c>
      <c r="J5288" s="12" t="s">
        <v>11912</v>
      </c>
      <c r="K5288" s="11">
        <v>50</v>
      </c>
      <c r="O5288">
        <v>150147</v>
      </c>
      <c r="P5288">
        <v>50</v>
      </c>
    </row>
    <row r="5289" spans="1:16" ht="16.5">
      <c r="A5289" s="1">
        <v>112094</v>
      </c>
      <c r="B5289" s="1">
        <v>112094</v>
      </c>
      <c r="C5289" s="2" t="s">
        <v>5410</v>
      </c>
      <c r="D5289" s="3">
        <v>80</v>
      </c>
      <c r="E5289" s="11">
        <f t="shared" si="164"/>
        <v>80</v>
      </c>
      <c r="F5289" s="13">
        <f t="shared" si="165"/>
        <v>0</v>
      </c>
      <c r="J5289" s="12" t="s">
        <v>11914</v>
      </c>
      <c r="K5289" s="11">
        <v>75</v>
      </c>
      <c r="O5289">
        <v>150148</v>
      </c>
      <c r="P5289">
        <v>75</v>
      </c>
    </row>
    <row r="5290" spans="1:16" ht="16.5">
      <c r="A5290" s="1">
        <v>122854</v>
      </c>
      <c r="B5290" s="1">
        <v>122854</v>
      </c>
      <c r="C5290" s="2" t="s">
        <v>5411</v>
      </c>
      <c r="D5290" s="3">
        <v>80</v>
      </c>
      <c r="E5290" s="11">
        <f t="shared" si="164"/>
        <v>80</v>
      </c>
      <c r="F5290" s="13">
        <f t="shared" si="165"/>
        <v>0</v>
      </c>
      <c r="J5290" s="12" t="s">
        <v>11916</v>
      </c>
      <c r="K5290" s="11">
        <v>50</v>
      </c>
      <c r="O5290">
        <v>150149</v>
      </c>
      <c r="P5290">
        <v>50</v>
      </c>
    </row>
    <row r="5291" spans="1:16" ht="16.5">
      <c r="A5291" s="1">
        <v>122124</v>
      </c>
      <c r="B5291" s="1">
        <v>122124</v>
      </c>
      <c r="C5291" s="2" t="s">
        <v>5412</v>
      </c>
      <c r="D5291" s="3">
        <v>80</v>
      </c>
      <c r="E5291" s="11">
        <f t="shared" si="164"/>
        <v>80</v>
      </c>
      <c r="F5291" s="13">
        <f t="shared" si="165"/>
        <v>0</v>
      </c>
      <c r="J5291" s="12" t="s">
        <v>11918</v>
      </c>
      <c r="K5291" s="11">
        <v>75</v>
      </c>
      <c r="O5291">
        <v>150150</v>
      </c>
      <c r="P5291">
        <v>75</v>
      </c>
    </row>
    <row r="5292" spans="1:16" ht="16.5">
      <c r="A5292" s="1">
        <v>122123</v>
      </c>
      <c r="B5292" s="1">
        <v>122123</v>
      </c>
      <c r="C5292" s="2" t="s">
        <v>5413</v>
      </c>
      <c r="D5292" s="3">
        <v>80</v>
      </c>
      <c r="E5292" s="11">
        <f t="shared" si="164"/>
        <v>80</v>
      </c>
      <c r="F5292" s="13">
        <f t="shared" si="165"/>
        <v>0</v>
      </c>
      <c r="J5292" s="12" t="s">
        <v>11920</v>
      </c>
      <c r="K5292" s="11">
        <v>50</v>
      </c>
      <c r="O5292">
        <v>150151</v>
      </c>
      <c r="P5292">
        <v>50</v>
      </c>
    </row>
    <row r="5293" spans="1:16" ht="16.5">
      <c r="A5293" s="1">
        <v>122093</v>
      </c>
      <c r="B5293" s="1">
        <v>122093</v>
      </c>
      <c r="C5293" s="2" t="s">
        <v>5414</v>
      </c>
      <c r="D5293" s="3">
        <v>80</v>
      </c>
      <c r="E5293" s="11">
        <f t="shared" si="164"/>
        <v>80</v>
      </c>
      <c r="F5293" s="13">
        <f t="shared" si="165"/>
        <v>0</v>
      </c>
      <c r="J5293" s="12" t="s">
        <v>11922</v>
      </c>
      <c r="K5293" s="11">
        <v>75</v>
      </c>
      <c r="O5293">
        <v>150152</v>
      </c>
      <c r="P5293">
        <v>75</v>
      </c>
    </row>
    <row r="5294" spans="1:16" ht="16.5">
      <c r="A5294" s="1">
        <v>112071</v>
      </c>
      <c r="B5294" s="1">
        <v>112071</v>
      </c>
      <c r="C5294" s="2" t="s">
        <v>5415</v>
      </c>
      <c r="D5294" s="3">
        <v>80</v>
      </c>
      <c r="E5294" s="11">
        <f t="shared" si="164"/>
        <v>80</v>
      </c>
      <c r="F5294" s="13">
        <f t="shared" si="165"/>
        <v>0</v>
      </c>
      <c r="J5294" s="12" t="s">
        <v>11924</v>
      </c>
      <c r="K5294" s="11">
        <v>50</v>
      </c>
      <c r="O5294">
        <v>150153</v>
      </c>
      <c r="P5294">
        <v>50</v>
      </c>
    </row>
    <row r="5295" spans="1:16" ht="16.5">
      <c r="A5295" s="1">
        <v>122086</v>
      </c>
      <c r="B5295" s="1">
        <v>122086</v>
      </c>
      <c r="C5295" s="2" t="s">
        <v>5416</v>
      </c>
      <c r="D5295" s="3">
        <v>80</v>
      </c>
      <c r="E5295" s="11">
        <f t="shared" si="164"/>
        <v>80</v>
      </c>
      <c r="F5295" s="13">
        <f t="shared" si="165"/>
        <v>0</v>
      </c>
      <c r="J5295" s="12" t="s">
        <v>11926</v>
      </c>
      <c r="K5295" s="11">
        <v>50</v>
      </c>
      <c r="O5295">
        <v>150154</v>
      </c>
      <c r="P5295">
        <v>50</v>
      </c>
    </row>
    <row r="5296" spans="1:16" ht="16.5">
      <c r="A5296" s="1">
        <v>130073</v>
      </c>
      <c r="B5296" s="1">
        <v>130073</v>
      </c>
      <c r="C5296" s="2" t="s">
        <v>5417</v>
      </c>
      <c r="D5296" s="3">
        <v>80</v>
      </c>
      <c r="E5296" s="11">
        <f t="shared" si="164"/>
        <v>80</v>
      </c>
      <c r="F5296" s="13">
        <f t="shared" si="165"/>
        <v>0</v>
      </c>
      <c r="J5296" s="12" t="s">
        <v>11928</v>
      </c>
      <c r="K5296" s="11">
        <v>50</v>
      </c>
      <c r="O5296">
        <v>150156</v>
      </c>
      <c r="P5296">
        <v>50</v>
      </c>
    </row>
    <row r="5297" spans="1:16" ht="16.5">
      <c r="A5297" s="1">
        <v>122780</v>
      </c>
      <c r="B5297" s="1">
        <v>122780</v>
      </c>
      <c r="C5297" s="2" t="s">
        <v>5418</v>
      </c>
      <c r="D5297" s="3">
        <v>80</v>
      </c>
      <c r="E5297" s="11">
        <f t="shared" si="164"/>
        <v>80</v>
      </c>
      <c r="F5297" s="13">
        <f t="shared" si="165"/>
        <v>0</v>
      </c>
      <c r="J5297" s="12" t="s">
        <v>11930</v>
      </c>
      <c r="K5297" s="11">
        <v>75</v>
      </c>
      <c r="O5297">
        <v>150157</v>
      </c>
      <c r="P5297">
        <v>75</v>
      </c>
    </row>
    <row r="5298" spans="1:16" ht="16.5">
      <c r="A5298" s="1">
        <v>122758</v>
      </c>
      <c r="B5298" s="1">
        <v>122758</v>
      </c>
      <c r="C5298" s="2" t="s">
        <v>5419</v>
      </c>
      <c r="D5298" s="3">
        <v>80</v>
      </c>
      <c r="E5298" s="11">
        <f t="shared" si="164"/>
        <v>80</v>
      </c>
      <c r="F5298" s="13">
        <f t="shared" si="165"/>
        <v>0</v>
      </c>
      <c r="J5298" s="12" t="s">
        <v>11932</v>
      </c>
      <c r="K5298" s="11">
        <v>50</v>
      </c>
      <c r="O5298">
        <v>150158</v>
      </c>
      <c r="P5298">
        <v>50</v>
      </c>
    </row>
    <row r="5299" spans="1:16" ht="16.5">
      <c r="A5299" s="1">
        <v>122073</v>
      </c>
      <c r="B5299" s="1">
        <v>122073</v>
      </c>
      <c r="C5299" s="2" t="s">
        <v>5420</v>
      </c>
      <c r="D5299" s="3">
        <v>80</v>
      </c>
      <c r="E5299" s="11">
        <f t="shared" si="164"/>
        <v>80</v>
      </c>
      <c r="F5299" s="13">
        <f t="shared" si="165"/>
        <v>0</v>
      </c>
      <c r="J5299" s="12" t="s">
        <v>11934</v>
      </c>
      <c r="K5299" s="11">
        <v>50</v>
      </c>
      <c r="O5299">
        <v>150160</v>
      </c>
      <c r="P5299">
        <v>50</v>
      </c>
    </row>
    <row r="5300" spans="1:16" ht="16.5">
      <c r="A5300" s="1">
        <v>112056</v>
      </c>
      <c r="B5300" s="1">
        <v>112056</v>
      </c>
      <c r="C5300" s="2" t="s">
        <v>5421</v>
      </c>
      <c r="D5300" s="3">
        <v>80</v>
      </c>
      <c r="E5300" s="11">
        <f t="shared" si="164"/>
        <v>80</v>
      </c>
      <c r="F5300" s="13">
        <f t="shared" si="165"/>
        <v>0</v>
      </c>
      <c r="J5300" s="12" t="s">
        <v>11936</v>
      </c>
      <c r="K5300" s="11">
        <v>50</v>
      </c>
      <c r="O5300">
        <v>150161</v>
      </c>
      <c r="P5300">
        <v>50</v>
      </c>
    </row>
    <row r="5301" spans="1:16" ht="16.5">
      <c r="A5301" s="1">
        <v>122855</v>
      </c>
      <c r="B5301" s="1">
        <v>122855</v>
      </c>
      <c r="C5301" s="2" t="s">
        <v>5422</v>
      </c>
      <c r="D5301" s="3">
        <v>80</v>
      </c>
      <c r="E5301" s="11">
        <f t="shared" si="164"/>
        <v>80</v>
      </c>
      <c r="F5301" s="13">
        <f t="shared" si="165"/>
        <v>0</v>
      </c>
      <c r="J5301" s="12" t="s">
        <v>11938</v>
      </c>
      <c r="K5301" s="11">
        <v>75</v>
      </c>
      <c r="O5301">
        <v>150164</v>
      </c>
      <c r="P5301">
        <v>75</v>
      </c>
    </row>
    <row r="5302" spans="1:16" ht="16.5">
      <c r="A5302" s="1">
        <v>122841</v>
      </c>
      <c r="B5302" s="1">
        <v>122841</v>
      </c>
      <c r="C5302" s="2" t="s">
        <v>5423</v>
      </c>
      <c r="D5302" s="3">
        <v>80</v>
      </c>
      <c r="E5302" s="11">
        <f t="shared" si="164"/>
        <v>80</v>
      </c>
      <c r="F5302" s="13">
        <f t="shared" si="165"/>
        <v>0</v>
      </c>
      <c r="J5302" s="12" t="s">
        <v>11940</v>
      </c>
      <c r="K5302" s="11">
        <v>50</v>
      </c>
      <c r="O5302">
        <v>150165</v>
      </c>
      <c r="P5302">
        <v>50</v>
      </c>
    </row>
    <row r="5303" spans="1:16" ht="16.5">
      <c r="A5303" s="1">
        <v>122846</v>
      </c>
      <c r="B5303" s="1">
        <v>122846</v>
      </c>
      <c r="C5303" s="2" t="s">
        <v>5424</v>
      </c>
      <c r="D5303" s="3">
        <v>80</v>
      </c>
      <c r="E5303" s="11">
        <f t="shared" si="164"/>
        <v>80</v>
      </c>
      <c r="F5303" s="13">
        <f t="shared" si="165"/>
        <v>0</v>
      </c>
      <c r="J5303" s="12" t="s">
        <v>11942</v>
      </c>
      <c r="K5303" s="11">
        <v>75</v>
      </c>
      <c r="O5303">
        <v>150167</v>
      </c>
      <c r="P5303">
        <v>75</v>
      </c>
    </row>
    <row r="5304" spans="1:16" ht="16.5">
      <c r="A5304" s="1">
        <v>122847</v>
      </c>
      <c r="B5304" s="1">
        <v>122847</v>
      </c>
      <c r="C5304" s="2" t="s">
        <v>5425</v>
      </c>
      <c r="D5304" s="3">
        <v>80</v>
      </c>
      <c r="E5304" s="11">
        <f t="shared" si="164"/>
        <v>80</v>
      </c>
      <c r="F5304" s="13">
        <f t="shared" si="165"/>
        <v>0</v>
      </c>
      <c r="J5304" s="12" t="s">
        <v>11944</v>
      </c>
      <c r="K5304" s="11">
        <v>50</v>
      </c>
      <c r="O5304">
        <v>150168</v>
      </c>
      <c r="P5304">
        <v>50</v>
      </c>
    </row>
    <row r="5305" spans="1:16" ht="16.5">
      <c r="A5305" s="1">
        <v>122781</v>
      </c>
      <c r="B5305" s="1">
        <v>122781</v>
      </c>
      <c r="C5305" s="2" t="s">
        <v>5426</v>
      </c>
      <c r="D5305" s="3">
        <v>80</v>
      </c>
      <c r="E5305" s="11">
        <f t="shared" si="164"/>
        <v>80</v>
      </c>
      <c r="F5305" s="13">
        <f t="shared" si="165"/>
        <v>0</v>
      </c>
      <c r="J5305" s="12" t="s">
        <v>11946</v>
      </c>
      <c r="K5305" s="11">
        <v>75</v>
      </c>
      <c r="O5305">
        <v>150169</v>
      </c>
      <c r="P5305">
        <v>75</v>
      </c>
    </row>
    <row r="5306" spans="1:16" ht="16.5">
      <c r="A5306" s="1">
        <v>122111</v>
      </c>
      <c r="B5306" s="1">
        <v>122111</v>
      </c>
      <c r="C5306" s="2" t="s">
        <v>5427</v>
      </c>
      <c r="D5306" s="3">
        <v>80</v>
      </c>
      <c r="E5306" s="11">
        <f t="shared" si="164"/>
        <v>80</v>
      </c>
      <c r="F5306" s="13">
        <f t="shared" si="165"/>
        <v>0</v>
      </c>
      <c r="J5306" s="12" t="s">
        <v>11948</v>
      </c>
      <c r="K5306" s="11">
        <v>50</v>
      </c>
      <c r="O5306">
        <v>150170</v>
      </c>
      <c r="P5306">
        <v>50</v>
      </c>
    </row>
    <row r="5307" spans="1:16" ht="16.5">
      <c r="A5307" s="1">
        <v>122766</v>
      </c>
      <c r="B5307" s="1">
        <v>122766</v>
      </c>
      <c r="C5307" s="2" t="s">
        <v>5428</v>
      </c>
      <c r="D5307" s="3">
        <v>80</v>
      </c>
      <c r="E5307" s="11">
        <f t="shared" si="164"/>
        <v>80</v>
      </c>
      <c r="F5307" s="13">
        <f t="shared" si="165"/>
        <v>0</v>
      </c>
      <c r="J5307" s="12" t="s">
        <v>11950</v>
      </c>
      <c r="K5307" s="11">
        <v>75</v>
      </c>
      <c r="O5307">
        <v>150171</v>
      </c>
      <c r="P5307">
        <v>75</v>
      </c>
    </row>
    <row r="5308" spans="1:16" ht="16.5">
      <c r="A5308" s="1">
        <v>122114</v>
      </c>
      <c r="B5308" s="1">
        <v>122114</v>
      </c>
      <c r="C5308" s="2" t="s">
        <v>5429</v>
      </c>
      <c r="D5308" s="3">
        <v>80</v>
      </c>
      <c r="E5308" s="11">
        <f t="shared" si="164"/>
        <v>80</v>
      </c>
      <c r="F5308" s="13">
        <f t="shared" si="165"/>
        <v>0</v>
      </c>
      <c r="J5308" s="12" t="s">
        <v>11952</v>
      </c>
      <c r="K5308" s="11">
        <v>50</v>
      </c>
      <c r="O5308">
        <v>150172</v>
      </c>
      <c r="P5308">
        <v>50</v>
      </c>
    </row>
    <row r="5309" spans="1:16" ht="16.5">
      <c r="A5309" s="1">
        <v>122793</v>
      </c>
      <c r="B5309" s="1">
        <v>122793</v>
      </c>
      <c r="C5309" s="2" t="s">
        <v>5430</v>
      </c>
      <c r="D5309" s="3">
        <v>80</v>
      </c>
      <c r="E5309" s="11">
        <f t="shared" ref="E5309:E5372" si="166">VLOOKUP(A5309,$O$2:$P$6091,2,0)</f>
        <v>80</v>
      </c>
      <c r="F5309" s="13">
        <f t="shared" ref="F5309:F5372" si="167">D5309-E5309</f>
        <v>0</v>
      </c>
      <c r="J5309" s="12" t="s">
        <v>11954</v>
      </c>
      <c r="K5309" s="11">
        <v>75</v>
      </c>
      <c r="O5309">
        <v>150173</v>
      </c>
      <c r="P5309">
        <v>75</v>
      </c>
    </row>
    <row r="5310" spans="1:16" ht="16.5">
      <c r="A5310" s="1">
        <v>122767</v>
      </c>
      <c r="B5310" s="1">
        <v>122767</v>
      </c>
      <c r="C5310" s="2" t="s">
        <v>5431</v>
      </c>
      <c r="D5310" s="3">
        <v>80</v>
      </c>
      <c r="E5310" s="11">
        <f t="shared" si="166"/>
        <v>80</v>
      </c>
      <c r="F5310" s="13">
        <f t="shared" si="167"/>
        <v>0</v>
      </c>
      <c r="J5310" s="12" t="s">
        <v>11956</v>
      </c>
      <c r="K5310" s="11">
        <v>50</v>
      </c>
      <c r="O5310">
        <v>150174</v>
      </c>
      <c r="P5310">
        <v>50</v>
      </c>
    </row>
    <row r="5311" spans="1:16" ht="16.5">
      <c r="A5311" s="1">
        <v>112190</v>
      </c>
      <c r="B5311" s="1">
        <v>112190</v>
      </c>
      <c r="C5311" s="2" t="s">
        <v>5432</v>
      </c>
      <c r="D5311" s="3">
        <v>80</v>
      </c>
      <c r="E5311" s="11">
        <f t="shared" si="166"/>
        <v>80</v>
      </c>
      <c r="F5311" s="13">
        <f t="shared" si="167"/>
        <v>0</v>
      </c>
      <c r="J5311" s="12" t="s">
        <v>11958</v>
      </c>
      <c r="K5311" s="11">
        <v>75</v>
      </c>
      <c r="O5311">
        <v>150175</v>
      </c>
      <c r="P5311">
        <v>75</v>
      </c>
    </row>
    <row r="5312" spans="1:16" ht="16.5">
      <c r="A5312" s="1">
        <v>112093</v>
      </c>
      <c r="B5312" s="1">
        <v>112093</v>
      </c>
      <c r="C5312" s="2" t="s">
        <v>5433</v>
      </c>
      <c r="D5312" s="3">
        <v>80</v>
      </c>
      <c r="E5312" s="11">
        <f t="shared" si="166"/>
        <v>80</v>
      </c>
      <c r="F5312" s="13">
        <f t="shared" si="167"/>
        <v>0</v>
      </c>
      <c r="J5312" s="12" t="s">
        <v>11960</v>
      </c>
      <c r="K5312" s="11">
        <v>50</v>
      </c>
      <c r="O5312">
        <v>150176</v>
      </c>
      <c r="P5312">
        <v>50</v>
      </c>
    </row>
    <row r="5313" spans="1:16" ht="16.5">
      <c r="A5313" s="1">
        <v>112052</v>
      </c>
      <c r="B5313" s="1">
        <v>112052</v>
      </c>
      <c r="C5313" s="2" t="s">
        <v>5434</v>
      </c>
      <c r="D5313" s="3">
        <v>80</v>
      </c>
      <c r="E5313" s="11">
        <f t="shared" si="166"/>
        <v>80</v>
      </c>
      <c r="F5313" s="13">
        <f t="shared" si="167"/>
        <v>0</v>
      </c>
      <c r="J5313" s="12" t="s">
        <v>11962</v>
      </c>
      <c r="K5313" s="11">
        <v>75</v>
      </c>
      <c r="O5313">
        <v>150177</v>
      </c>
      <c r="P5313">
        <v>75</v>
      </c>
    </row>
    <row r="5314" spans="1:16" ht="16.5">
      <c r="A5314" s="1">
        <v>112124</v>
      </c>
      <c r="B5314" s="1">
        <v>112124</v>
      </c>
      <c r="C5314" s="2" t="s">
        <v>5435</v>
      </c>
      <c r="D5314" s="3">
        <v>80</v>
      </c>
      <c r="E5314" s="11">
        <f t="shared" si="166"/>
        <v>80</v>
      </c>
      <c r="F5314" s="13">
        <f t="shared" si="167"/>
        <v>0</v>
      </c>
      <c r="J5314" s="12" t="s">
        <v>11964</v>
      </c>
      <c r="K5314" s="11">
        <v>50</v>
      </c>
      <c r="O5314">
        <v>150178</v>
      </c>
      <c r="P5314">
        <v>50</v>
      </c>
    </row>
    <row r="5315" spans="1:16" ht="16.5">
      <c r="A5315" s="1">
        <v>112055</v>
      </c>
      <c r="B5315" s="1">
        <v>112055</v>
      </c>
      <c r="C5315" s="2" t="s">
        <v>5436</v>
      </c>
      <c r="D5315" s="3">
        <v>80</v>
      </c>
      <c r="E5315" s="11">
        <f t="shared" si="166"/>
        <v>80</v>
      </c>
      <c r="F5315" s="13">
        <f t="shared" si="167"/>
        <v>0</v>
      </c>
      <c r="J5315" s="12" t="s">
        <v>11966</v>
      </c>
      <c r="K5315" s="11">
        <v>75</v>
      </c>
      <c r="O5315">
        <v>150179</v>
      </c>
      <c r="P5315">
        <v>75</v>
      </c>
    </row>
    <row r="5316" spans="1:16" ht="16.5">
      <c r="A5316" s="1">
        <v>122835</v>
      </c>
      <c r="B5316" s="1">
        <v>122835</v>
      </c>
      <c r="C5316" s="2" t="s">
        <v>5437</v>
      </c>
      <c r="D5316" s="3">
        <v>80</v>
      </c>
      <c r="E5316" s="11">
        <f t="shared" si="166"/>
        <v>80</v>
      </c>
      <c r="F5316" s="13">
        <f t="shared" si="167"/>
        <v>0</v>
      </c>
      <c r="J5316" s="12" t="s">
        <v>11968</v>
      </c>
      <c r="K5316" s="11">
        <v>50</v>
      </c>
      <c r="O5316">
        <v>150180</v>
      </c>
      <c r="P5316">
        <v>50</v>
      </c>
    </row>
    <row r="5317" spans="1:16" ht="16.5">
      <c r="A5317" s="1">
        <v>122081</v>
      </c>
      <c r="B5317" s="1">
        <v>122081</v>
      </c>
      <c r="C5317" s="2" t="s">
        <v>5438</v>
      </c>
      <c r="D5317" s="3">
        <v>80</v>
      </c>
      <c r="E5317" s="11">
        <f t="shared" si="166"/>
        <v>80</v>
      </c>
      <c r="F5317" s="13">
        <f t="shared" si="167"/>
        <v>0</v>
      </c>
      <c r="J5317" s="12" t="s">
        <v>11970</v>
      </c>
      <c r="K5317" s="11">
        <v>75</v>
      </c>
      <c r="O5317">
        <v>150181</v>
      </c>
      <c r="P5317">
        <v>75</v>
      </c>
    </row>
    <row r="5318" spans="1:16" ht="16.5">
      <c r="A5318" s="1">
        <v>122839</v>
      </c>
      <c r="B5318" s="1">
        <v>122839</v>
      </c>
      <c r="C5318" s="2" t="s">
        <v>5439</v>
      </c>
      <c r="D5318" s="3">
        <v>80</v>
      </c>
      <c r="E5318" s="11">
        <f t="shared" si="166"/>
        <v>80</v>
      </c>
      <c r="F5318" s="13">
        <f t="shared" si="167"/>
        <v>0</v>
      </c>
      <c r="J5318" s="12" t="s">
        <v>11972</v>
      </c>
      <c r="K5318" s="11">
        <v>50</v>
      </c>
      <c r="O5318">
        <v>150182</v>
      </c>
      <c r="P5318">
        <v>50</v>
      </c>
    </row>
    <row r="5319" spans="1:16" ht="16.5">
      <c r="A5319" s="1">
        <v>112053</v>
      </c>
      <c r="B5319" s="1">
        <v>112053</v>
      </c>
      <c r="C5319" s="2" t="s">
        <v>5440</v>
      </c>
      <c r="D5319" s="3">
        <v>80</v>
      </c>
      <c r="E5319" s="11">
        <f t="shared" si="166"/>
        <v>80</v>
      </c>
      <c r="F5319" s="13">
        <f t="shared" si="167"/>
        <v>0</v>
      </c>
      <c r="J5319" s="12" t="s">
        <v>11974</v>
      </c>
      <c r="K5319" s="11">
        <v>75</v>
      </c>
      <c r="O5319">
        <v>150184</v>
      </c>
      <c r="P5319">
        <v>75</v>
      </c>
    </row>
    <row r="5320" spans="1:16" ht="16.5">
      <c r="A5320" s="1">
        <v>122849</v>
      </c>
      <c r="B5320" s="1">
        <v>122849</v>
      </c>
      <c r="C5320" s="2" t="s">
        <v>5441</v>
      </c>
      <c r="D5320" s="3">
        <v>80</v>
      </c>
      <c r="E5320" s="11">
        <f t="shared" si="166"/>
        <v>80</v>
      </c>
      <c r="F5320" s="13">
        <f t="shared" si="167"/>
        <v>0</v>
      </c>
      <c r="J5320" s="12" t="s">
        <v>11976</v>
      </c>
      <c r="K5320" s="11">
        <v>50</v>
      </c>
      <c r="O5320">
        <v>150185</v>
      </c>
      <c r="P5320">
        <v>50</v>
      </c>
    </row>
    <row r="5321" spans="1:16" ht="16.5">
      <c r="A5321" s="1">
        <v>112098</v>
      </c>
      <c r="B5321" s="1">
        <v>112098</v>
      </c>
      <c r="C5321" s="2" t="s">
        <v>5442</v>
      </c>
      <c r="D5321" s="3">
        <v>80</v>
      </c>
      <c r="E5321" s="11">
        <f t="shared" si="166"/>
        <v>80</v>
      </c>
      <c r="F5321" s="13">
        <f t="shared" si="167"/>
        <v>0</v>
      </c>
      <c r="J5321" s="12" t="s">
        <v>11978</v>
      </c>
      <c r="K5321" s="11">
        <v>75</v>
      </c>
      <c r="O5321">
        <v>150186</v>
      </c>
      <c r="P5321">
        <v>75</v>
      </c>
    </row>
    <row r="5322" spans="1:16" ht="16.5">
      <c r="A5322" s="1">
        <v>112081</v>
      </c>
      <c r="B5322" s="1">
        <v>112081</v>
      </c>
      <c r="C5322" s="2" t="s">
        <v>5443</v>
      </c>
      <c r="D5322" s="3">
        <v>80</v>
      </c>
      <c r="E5322" s="11">
        <f t="shared" si="166"/>
        <v>80</v>
      </c>
      <c r="F5322" s="13">
        <f t="shared" si="167"/>
        <v>0</v>
      </c>
      <c r="J5322" s="12" t="s">
        <v>11980</v>
      </c>
      <c r="K5322" s="11">
        <v>50</v>
      </c>
      <c r="O5322">
        <v>150187</v>
      </c>
      <c r="P5322">
        <v>50</v>
      </c>
    </row>
    <row r="5323" spans="1:16" ht="16.5">
      <c r="A5323" s="1">
        <v>112027</v>
      </c>
      <c r="B5323" s="1">
        <v>112027</v>
      </c>
      <c r="C5323" s="2" t="s">
        <v>5444</v>
      </c>
      <c r="D5323" s="3">
        <v>80</v>
      </c>
      <c r="E5323" s="11">
        <f t="shared" si="166"/>
        <v>80</v>
      </c>
      <c r="F5323" s="13">
        <f t="shared" si="167"/>
        <v>0</v>
      </c>
      <c r="J5323" s="12" t="s">
        <v>11982</v>
      </c>
      <c r="K5323" s="11">
        <v>75</v>
      </c>
      <c r="O5323">
        <v>150188</v>
      </c>
      <c r="P5323">
        <v>75</v>
      </c>
    </row>
    <row r="5324" spans="1:16" ht="16.5">
      <c r="A5324" s="1">
        <v>112026</v>
      </c>
      <c r="B5324" s="1">
        <v>112026</v>
      </c>
      <c r="C5324" s="2" t="s">
        <v>5445</v>
      </c>
      <c r="D5324" s="3">
        <v>80</v>
      </c>
      <c r="E5324" s="11">
        <f t="shared" si="166"/>
        <v>80</v>
      </c>
      <c r="F5324" s="13">
        <f t="shared" si="167"/>
        <v>0</v>
      </c>
      <c r="J5324" s="12" t="s">
        <v>11984</v>
      </c>
      <c r="K5324" s="11">
        <v>75</v>
      </c>
      <c r="O5324">
        <v>150189</v>
      </c>
      <c r="P5324">
        <v>75</v>
      </c>
    </row>
    <row r="5325" spans="1:16" ht="16.5">
      <c r="A5325" s="1">
        <v>122109</v>
      </c>
      <c r="B5325" s="1">
        <v>122109</v>
      </c>
      <c r="C5325" s="2" t="s">
        <v>5446</v>
      </c>
      <c r="D5325" s="3">
        <v>80</v>
      </c>
      <c r="E5325" s="11">
        <f t="shared" si="166"/>
        <v>80</v>
      </c>
      <c r="F5325" s="13">
        <f t="shared" si="167"/>
        <v>0</v>
      </c>
      <c r="J5325" s="12" t="s">
        <v>11986</v>
      </c>
      <c r="K5325" s="11">
        <v>75</v>
      </c>
      <c r="O5325">
        <v>150190</v>
      </c>
      <c r="P5325">
        <v>75</v>
      </c>
    </row>
    <row r="5326" spans="1:16" ht="16.5">
      <c r="A5326" s="1">
        <v>122108</v>
      </c>
      <c r="B5326" s="1">
        <v>122108</v>
      </c>
      <c r="C5326" s="2" t="s">
        <v>5447</v>
      </c>
      <c r="D5326" s="3">
        <v>80</v>
      </c>
      <c r="E5326" s="11">
        <f t="shared" si="166"/>
        <v>80</v>
      </c>
      <c r="F5326" s="13">
        <f t="shared" si="167"/>
        <v>0</v>
      </c>
      <c r="J5326" s="12" t="s">
        <v>11988</v>
      </c>
      <c r="K5326" s="11">
        <v>50</v>
      </c>
      <c r="O5326">
        <v>150191</v>
      </c>
      <c r="P5326">
        <v>50</v>
      </c>
    </row>
    <row r="5327" spans="1:16" ht="16.5">
      <c r="A5327" s="1">
        <v>122776</v>
      </c>
      <c r="B5327" s="1">
        <v>122776</v>
      </c>
      <c r="C5327" s="2" t="s">
        <v>5448</v>
      </c>
      <c r="D5327" s="3">
        <v>80</v>
      </c>
      <c r="E5327" s="11">
        <f t="shared" si="166"/>
        <v>80</v>
      </c>
      <c r="F5327" s="13">
        <f t="shared" si="167"/>
        <v>0</v>
      </c>
      <c r="J5327" s="12" t="s">
        <v>11990</v>
      </c>
      <c r="K5327" s="11">
        <v>75</v>
      </c>
      <c r="O5327">
        <v>150192</v>
      </c>
      <c r="P5327">
        <v>75</v>
      </c>
    </row>
    <row r="5328" spans="1:16" ht="16.5">
      <c r="A5328" s="1">
        <v>122113</v>
      </c>
      <c r="B5328" s="1">
        <v>122113</v>
      </c>
      <c r="C5328" s="2" t="s">
        <v>5449</v>
      </c>
      <c r="D5328" s="3">
        <v>80</v>
      </c>
      <c r="E5328" s="11">
        <f t="shared" si="166"/>
        <v>80</v>
      </c>
      <c r="F5328" s="13">
        <f t="shared" si="167"/>
        <v>0</v>
      </c>
      <c r="J5328" s="12" t="s">
        <v>11992</v>
      </c>
      <c r="K5328" s="11">
        <v>50</v>
      </c>
      <c r="O5328">
        <v>150193</v>
      </c>
      <c r="P5328">
        <v>50</v>
      </c>
    </row>
    <row r="5329" spans="1:16" ht="16.5">
      <c r="A5329" s="1">
        <v>122827</v>
      </c>
      <c r="B5329" s="1">
        <v>122827</v>
      </c>
      <c r="C5329" s="2" t="s">
        <v>5450</v>
      </c>
      <c r="D5329" s="3">
        <v>80</v>
      </c>
      <c r="E5329" s="11">
        <f t="shared" si="166"/>
        <v>80</v>
      </c>
      <c r="F5329" s="13">
        <f t="shared" si="167"/>
        <v>0</v>
      </c>
      <c r="J5329" s="12" t="s">
        <v>11994</v>
      </c>
      <c r="K5329" s="11">
        <v>75</v>
      </c>
      <c r="O5329">
        <v>150194</v>
      </c>
      <c r="P5329">
        <v>75</v>
      </c>
    </row>
    <row r="5330" spans="1:16" ht="16.5">
      <c r="A5330" s="1">
        <v>122761</v>
      </c>
      <c r="B5330" s="1">
        <v>122761</v>
      </c>
      <c r="C5330" s="2" t="s">
        <v>5451</v>
      </c>
      <c r="D5330" s="3">
        <v>80</v>
      </c>
      <c r="E5330" s="11">
        <f t="shared" si="166"/>
        <v>80</v>
      </c>
      <c r="F5330" s="13">
        <f t="shared" si="167"/>
        <v>0</v>
      </c>
      <c r="J5330" s="12" t="s">
        <v>11996</v>
      </c>
      <c r="K5330" s="11">
        <v>50</v>
      </c>
      <c r="O5330">
        <v>150195</v>
      </c>
      <c r="P5330">
        <v>50</v>
      </c>
    </row>
    <row r="5331" spans="1:16" ht="16.5">
      <c r="A5331" s="1">
        <v>122789</v>
      </c>
      <c r="B5331" s="1">
        <v>122789</v>
      </c>
      <c r="C5331" s="2" t="s">
        <v>5452</v>
      </c>
      <c r="D5331" s="3">
        <v>80</v>
      </c>
      <c r="E5331" s="11">
        <f t="shared" si="166"/>
        <v>80</v>
      </c>
      <c r="F5331" s="13">
        <f t="shared" si="167"/>
        <v>0</v>
      </c>
      <c r="J5331" s="12" t="s">
        <v>11998</v>
      </c>
      <c r="K5331" s="11">
        <v>75</v>
      </c>
      <c r="O5331">
        <v>150196</v>
      </c>
      <c r="P5331">
        <v>75</v>
      </c>
    </row>
    <row r="5332" spans="1:16" ht="16.5">
      <c r="A5332" s="1">
        <v>122084</v>
      </c>
      <c r="B5332" s="1">
        <v>122084</v>
      </c>
      <c r="C5332" s="2" t="s">
        <v>5453</v>
      </c>
      <c r="D5332" s="3">
        <v>80</v>
      </c>
      <c r="E5332" s="11">
        <f t="shared" si="166"/>
        <v>80</v>
      </c>
      <c r="F5332" s="13">
        <f t="shared" si="167"/>
        <v>0</v>
      </c>
      <c r="J5332" s="12" t="s">
        <v>12000</v>
      </c>
      <c r="K5332" s="11">
        <v>50</v>
      </c>
      <c r="O5332">
        <v>150197</v>
      </c>
      <c r="P5332">
        <v>50</v>
      </c>
    </row>
    <row r="5333" spans="1:16" ht="16.5">
      <c r="A5333" s="1">
        <v>122775</v>
      </c>
      <c r="B5333" s="1">
        <v>122775</v>
      </c>
      <c r="C5333" s="2" t="s">
        <v>5454</v>
      </c>
      <c r="D5333" s="3">
        <v>80</v>
      </c>
      <c r="E5333" s="11">
        <f t="shared" si="166"/>
        <v>80</v>
      </c>
      <c r="F5333" s="13">
        <f t="shared" si="167"/>
        <v>0</v>
      </c>
      <c r="J5333" s="12" t="s">
        <v>12002</v>
      </c>
      <c r="K5333" s="11">
        <v>75</v>
      </c>
      <c r="O5333">
        <v>150198</v>
      </c>
      <c r="P5333">
        <v>75</v>
      </c>
    </row>
    <row r="5334" spans="1:16" ht="16.5">
      <c r="A5334" s="1">
        <v>112038</v>
      </c>
      <c r="B5334" s="1">
        <v>112038</v>
      </c>
      <c r="C5334" s="2" t="s">
        <v>5455</v>
      </c>
      <c r="D5334" s="3">
        <v>80</v>
      </c>
      <c r="E5334" s="11">
        <f t="shared" si="166"/>
        <v>80</v>
      </c>
      <c r="F5334" s="13">
        <f t="shared" si="167"/>
        <v>0</v>
      </c>
      <c r="J5334" s="12" t="s">
        <v>12004</v>
      </c>
      <c r="K5334" s="11">
        <v>50</v>
      </c>
      <c r="O5334">
        <v>150199</v>
      </c>
      <c r="P5334">
        <v>50</v>
      </c>
    </row>
    <row r="5335" spans="1:16" ht="16.5">
      <c r="A5335" s="1">
        <v>122062</v>
      </c>
      <c r="B5335" s="1">
        <v>122062</v>
      </c>
      <c r="C5335" s="2" t="s">
        <v>5456</v>
      </c>
      <c r="D5335" s="3">
        <v>80</v>
      </c>
      <c r="E5335" s="11">
        <f t="shared" si="166"/>
        <v>80</v>
      </c>
      <c r="F5335" s="13">
        <f t="shared" si="167"/>
        <v>0</v>
      </c>
      <c r="J5335" s="12" t="s">
        <v>12006</v>
      </c>
      <c r="K5335" s="11">
        <v>75</v>
      </c>
      <c r="O5335">
        <v>150200</v>
      </c>
      <c r="P5335">
        <v>75</v>
      </c>
    </row>
    <row r="5336" spans="1:16" ht="16.5">
      <c r="A5336" s="1">
        <v>122061</v>
      </c>
      <c r="B5336" s="1">
        <v>122061</v>
      </c>
      <c r="C5336" s="2" t="s">
        <v>5457</v>
      </c>
      <c r="D5336" s="3">
        <v>80</v>
      </c>
      <c r="E5336" s="11">
        <f t="shared" si="166"/>
        <v>80</v>
      </c>
      <c r="F5336" s="13">
        <f t="shared" si="167"/>
        <v>0</v>
      </c>
      <c r="J5336" s="12" t="s">
        <v>12008</v>
      </c>
      <c r="K5336" s="11">
        <v>50</v>
      </c>
      <c r="O5336">
        <v>150201</v>
      </c>
      <c r="P5336">
        <v>50</v>
      </c>
    </row>
    <row r="5337" spans="1:16" ht="16.5">
      <c r="A5337" s="1">
        <v>112066</v>
      </c>
      <c r="B5337" s="1">
        <v>112066</v>
      </c>
      <c r="C5337" s="2" t="s">
        <v>5458</v>
      </c>
      <c r="D5337" s="3">
        <v>80</v>
      </c>
      <c r="E5337" s="11">
        <f t="shared" si="166"/>
        <v>80</v>
      </c>
      <c r="F5337" s="13">
        <f t="shared" si="167"/>
        <v>0</v>
      </c>
      <c r="J5337" s="12" t="s">
        <v>12010</v>
      </c>
      <c r="K5337" s="11">
        <v>75</v>
      </c>
      <c r="O5337">
        <v>150203</v>
      </c>
      <c r="P5337">
        <v>75</v>
      </c>
    </row>
    <row r="5338" spans="1:16" ht="16.5">
      <c r="A5338" s="1">
        <v>122077</v>
      </c>
      <c r="B5338" s="1">
        <v>122077</v>
      </c>
      <c r="C5338" s="2" t="s">
        <v>5459</v>
      </c>
      <c r="D5338" s="3">
        <v>80</v>
      </c>
      <c r="E5338" s="11">
        <f t="shared" si="166"/>
        <v>80</v>
      </c>
      <c r="F5338" s="13">
        <f t="shared" si="167"/>
        <v>0</v>
      </c>
      <c r="J5338" s="12" t="s">
        <v>12012</v>
      </c>
      <c r="K5338" s="11">
        <v>50</v>
      </c>
      <c r="O5338">
        <v>150204</v>
      </c>
      <c r="P5338">
        <v>50</v>
      </c>
    </row>
    <row r="5339" spans="1:16" ht="16.5">
      <c r="A5339" s="1">
        <v>122837</v>
      </c>
      <c r="B5339" s="1">
        <v>122837</v>
      </c>
      <c r="C5339" s="2" t="s">
        <v>5460</v>
      </c>
      <c r="D5339" s="3">
        <v>80</v>
      </c>
      <c r="E5339" s="11">
        <f t="shared" si="166"/>
        <v>80</v>
      </c>
      <c r="F5339" s="13">
        <f t="shared" si="167"/>
        <v>0</v>
      </c>
      <c r="J5339" s="12" t="s">
        <v>12014</v>
      </c>
      <c r="K5339" s="11">
        <v>75</v>
      </c>
      <c r="O5339">
        <v>150205</v>
      </c>
      <c r="P5339">
        <v>75</v>
      </c>
    </row>
    <row r="5340" spans="1:16" ht="16.5">
      <c r="A5340" s="1">
        <v>122799</v>
      </c>
      <c r="B5340" s="1">
        <v>122799</v>
      </c>
      <c r="C5340" s="2" t="s">
        <v>5461</v>
      </c>
      <c r="D5340" s="3">
        <v>80</v>
      </c>
      <c r="E5340" s="11">
        <f t="shared" si="166"/>
        <v>80</v>
      </c>
      <c r="F5340" s="13">
        <f t="shared" si="167"/>
        <v>0</v>
      </c>
      <c r="J5340" s="12" t="s">
        <v>12016</v>
      </c>
      <c r="K5340" s="11">
        <v>50</v>
      </c>
      <c r="O5340">
        <v>150206</v>
      </c>
      <c r="P5340">
        <v>50</v>
      </c>
    </row>
    <row r="5341" spans="1:16" ht="16.5">
      <c r="A5341" s="1">
        <v>122777</v>
      </c>
      <c r="B5341" s="1">
        <v>122777</v>
      </c>
      <c r="C5341" s="2" t="s">
        <v>5462</v>
      </c>
      <c r="D5341" s="3">
        <v>80</v>
      </c>
      <c r="E5341" s="11">
        <f t="shared" si="166"/>
        <v>80</v>
      </c>
      <c r="F5341" s="13">
        <f t="shared" si="167"/>
        <v>0</v>
      </c>
      <c r="J5341" s="12" t="s">
        <v>12018</v>
      </c>
      <c r="K5341" s="11">
        <v>75</v>
      </c>
      <c r="O5341">
        <v>150207</v>
      </c>
      <c r="P5341">
        <v>75</v>
      </c>
    </row>
    <row r="5342" spans="1:16" ht="16.5">
      <c r="A5342" s="1">
        <v>122762</v>
      </c>
      <c r="B5342" s="1">
        <v>122762</v>
      </c>
      <c r="C5342" s="2" t="s">
        <v>5463</v>
      </c>
      <c r="D5342" s="3">
        <v>80</v>
      </c>
      <c r="E5342" s="11">
        <f t="shared" si="166"/>
        <v>80</v>
      </c>
      <c r="F5342" s="13">
        <f t="shared" si="167"/>
        <v>0</v>
      </c>
      <c r="J5342" s="12" t="s">
        <v>12020</v>
      </c>
      <c r="K5342" s="11">
        <v>50</v>
      </c>
      <c r="O5342">
        <v>150208</v>
      </c>
      <c r="P5342">
        <v>50</v>
      </c>
    </row>
    <row r="5343" spans="1:16" ht="16.5">
      <c r="A5343" s="1">
        <v>122806</v>
      </c>
      <c r="B5343" s="1">
        <v>122806</v>
      </c>
      <c r="C5343" s="2" t="s">
        <v>5464</v>
      </c>
      <c r="D5343" s="3">
        <v>80</v>
      </c>
      <c r="E5343" s="11">
        <f t="shared" si="166"/>
        <v>80</v>
      </c>
      <c r="F5343" s="13">
        <f t="shared" si="167"/>
        <v>0</v>
      </c>
      <c r="J5343" s="12" t="s">
        <v>12022</v>
      </c>
      <c r="K5343" s="11">
        <v>75</v>
      </c>
      <c r="O5343">
        <v>150209</v>
      </c>
      <c r="P5343">
        <v>75</v>
      </c>
    </row>
    <row r="5344" spans="1:16" ht="16.5">
      <c r="A5344" s="1">
        <v>122804</v>
      </c>
      <c r="B5344" s="1">
        <v>122804</v>
      </c>
      <c r="C5344" s="2" t="s">
        <v>5465</v>
      </c>
      <c r="D5344" s="3">
        <v>80</v>
      </c>
      <c r="E5344" s="11">
        <f t="shared" si="166"/>
        <v>80</v>
      </c>
      <c r="F5344" s="13">
        <f t="shared" si="167"/>
        <v>0</v>
      </c>
      <c r="J5344" s="12" t="s">
        <v>12024</v>
      </c>
      <c r="K5344" s="11">
        <v>50</v>
      </c>
      <c r="O5344">
        <v>150210</v>
      </c>
      <c r="P5344">
        <v>50</v>
      </c>
    </row>
    <row r="5345" spans="1:16" ht="16.5">
      <c r="A5345" s="1">
        <v>122820</v>
      </c>
      <c r="B5345" s="1">
        <v>122820</v>
      </c>
      <c r="C5345" s="2" t="s">
        <v>5466</v>
      </c>
      <c r="D5345" s="3">
        <v>80</v>
      </c>
      <c r="E5345" s="11">
        <f t="shared" si="166"/>
        <v>80</v>
      </c>
      <c r="F5345" s="13">
        <f t="shared" si="167"/>
        <v>0</v>
      </c>
      <c r="J5345" s="12" t="s">
        <v>12026</v>
      </c>
      <c r="K5345" s="11">
        <v>75</v>
      </c>
      <c r="O5345">
        <v>150211</v>
      </c>
      <c r="P5345">
        <v>75</v>
      </c>
    </row>
    <row r="5346" spans="1:16" ht="16.5">
      <c r="A5346" s="1">
        <v>112084</v>
      </c>
      <c r="B5346" s="1">
        <v>112084</v>
      </c>
      <c r="C5346" s="2" t="s">
        <v>5467</v>
      </c>
      <c r="D5346" s="3">
        <v>80</v>
      </c>
      <c r="E5346" s="11">
        <f t="shared" si="166"/>
        <v>80</v>
      </c>
      <c r="F5346" s="13">
        <f t="shared" si="167"/>
        <v>0</v>
      </c>
      <c r="J5346" s="12" t="s">
        <v>12028</v>
      </c>
      <c r="K5346" s="11">
        <v>50</v>
      </c>
      <c r="O5346">
        <v>150212</v>
      </c>
      <c r="P5346">
        <v>50</v>
      </c>
    </row>
    <row r="5347" spans="1:16" ht="16.5">
      <c r="A5347" s="1">
        <v>122829</v>
      </c>
      <c r="B5347" s="1">
        <v>122829</v>
      </c>
      <c r="C5347" s="2" t="s">
        <v>5468</v>
      </c>
      <c r="D5347" s="3">
        <v>80</v>
      </c>
      <c r="E5347" s="11">
        <f t="shared" si="166"/>
        <v>80</v>
      </c>
      <c r="F5347" s="13">
        <f t="shared" si="167"/>
        <v>0</v>
      </c>
      <c r="J5347" s="12" t="s">
        <v>12030</v>
      </c>
      <c r="K5347" s="11">
        <v>75</v>
      </c>
      <c r="O5347">
        <v>150213</v>
      </c>
      <c r="P5347">
        <v>75</v>
      </c>
    </row>
    <row r="5348" spans="1:16" ht="16.5">
      <c r="A5348" s="1">
        <v>112037</v>
      </c>
      <c r="B5348" s="1">
        <v>112037</v>
      </c>
      <c r="C5348" s="2" t="s">
        <v>5469</v>
      </c>
      <c r="D5348" s="3">
        <v>80</v>
      </c>
      <c r="E5348" s="11">
        <f t="shared" si="166"/>
        <v>80</v>
      </c>
      <c r="F5348" s="13">
        <f t="shared" si="167"/>
        <v>0</v>
      </c>
      <c r="J5348" s="12" t="s">
        <v>12032</v>
      </c>
      <c r="K5348" s="11">
        <v>50</v>
      </c>
      <c r="O5348">
        <v>150214</v>
      </c>
      <c r="P5348">
        <v>50</v>
      </c>
    </row>
    <row r="5349" spans="1:16" ht="16.5">
      <c r="A5349" s="1">
        <v>122864</v>
      </c>
      <c r="B5349" s="1">
        <v>122864</v>
      </c>
      <c r="C5349" s="2" t="s">
        <v>5470</v>
      </c>
      <c r="D5349" s="3">
        <v>80</v>
      </c>
      <c r="E5349" s="11">
        <f t="shared" si="166"/>
        <v>80</v>
      </c>
      <c r="F5349" s="13">
        <f t="shared" si="167"/>
        <v>0</v>
      </c>
      <c r="J5349" s="12" t="s">
        <v>12034</v>
      </c>
      <c r="K5349" s="11">
        <v>75</v>
      </c>
      <c r="O5349">
        <v>150215</v>
      </c>
      <c r="P5349">
        <v>75</v>
      </c>
    </row>
    <row r="5350" spans="1:16" ht="16.5">
      <c r="A5350" s="1">
        <v>122754</v>
      </c>
      <c r="B5350" s="1">
        <v>122754</v>
      </c>
      <c r="C5350" s="2" t="s">
        <v>5471</v>
      </c>
      <c r="D5350" s="3">
        <v>80</v>
      </c>
      <c r="E5350" s="11">
        <f t="shared" si="166"/>
        <v>80</v>
      </c>
      <c r="F5350" s="13">
        <f t="shared" si="167"/>
        <v>0</v>
      </c>
      <c r="J5350" s="12" t="s">
        <v>12036</v>
      </c>
      <c r="K5350" s="11">
        <v>50</v>
      </c>
      <c r="O5350">
        <v>150216</v>
      </c>
      <c r="P5350">
        <v>50</v>
      </c>
    </row>
    <row r="5351" spans="1:16" ht="16.5">
      <c r="A5351" s="1">
        <v>122808</v>
      </c>
      <c r="B5351" s="1">
        <v>122808</v>
      </c>
      <c r="C5351" s="2" t="s">
        <v>5472</v>
      </c>
      <c r="D5351" s="3">
        <v>80</v>
      </c>
      <c r="E5351" s="11">
        <f t="shared" si="166"/>
        <v>80</v>
      </c>
      <c r="F5351" s="13">
        <f t="shared" si="167"/>
        <v>0</v>
      </c>
      <c r="J5351" s="12" t="s">
        <v>12038</v>
      </c>
      <c r="K5351" s="11">
        <v>75</v>
      </c>
      <c r="O5351">
        <v>150217</v>
      </c>
      <c r="P5351">
        <v>75</v>
      </c>
    </row>
    <row r="5352" spans="1:16" ht="16.5">
      <c r="A5352" s="1">
        <v>122106</v>
      </c>
      <c r="B5352" s="1">
        <v>122106</v>
      </c>
      <c r="C5352" s="2" t="s">
        <v>5473</v>
      </c>
      <c r="D5352" s="3">
        <v>80</v>
      </c>
      <c r="E5352" s="11">
        <f t="shared" si="166"/>
        <v>80</v>
      </c>
      <c r="F5352" s="13">
        <f t="shared" si="167"/>
        <v>0</v>
      </c>
      <c r="J5352" s="12" t="s">
        <v>12040</v>
      </c>
      <c r="K5352" s="11">
        <v>50</v>
      </c>
      <c r="O5352">
        <v>150218</v>
      </c>
      <c r="P5352">
        <v>50</v>
      </c>
    </row>
    <row r="5353" spans="1:16" ht="16.5">
      <c r="A5353" s="1">
        <v>122832</v>
      </c>
      <c r="B5353" s="1">
        <v>122832</v>
      </c>
      <c r="C5353" s="2" t="s">
        <v>5474</v>
      </c>
      <c r="D5353" s="3">
        <v>80</v>
      </c>
      <c r="E5353" s="11">
        <f t="shared" si="166"/>
        <v>80</v>
      </c>
      <c r="F5353" s="13">
        <f t="shared" si="167"/>
        <v>0</v>
      </c>
      <c r="J5353" s="12" t="s">
        <v>12042</v>
      </c>
      <c r="K5353" s="11">
        <v>75</v>
      </c>
      <c r="O5353">
        <v>150219</v>
      </c>
      <c r="P5353">
        <v>75</v>
      </c>
    </row>
    <row r="5354" spans="1:16" ht="16.5">
      <c r="A5354" s="1">
        <v>122798</v>
      </c>
      <c r="B5354" s="1">
        <v>122798</v>
      </c>
      <c r="C5354" s="2" t="s">
        <v>5475</v>
      </c>
      <c r="D5354" s="3">
        <v>80</v>
      </c>
      <c r="E5354" s="11">
        <f t="shared" si="166"/>
        <v>80</v>
      </c>
      <c r="F5354" s="13">
        <f t="shared" si="167"/>
        <v>0</v>
      </c>
      <c r="J5354" s="12" t="s">
        <v>12044</v>
      </c>
      <c r="K5354" s="11">
        <v>50</v>
      </c>
      <c r="O5354">
        <v>150220</v>
      </c>
      <c r="P5354">
        <v>50</v>
      </c>
    </row>
    <row r="5355" spans="1:16" ht="16.5">
      <c r="A5355" s="1">
        <v>122759</v>
      </c>
      <c r="B5355" s="1">
        <v>122759</v>
      </c>
      <c r="C5355" s="2" t="s">
        <v>5476</v>
      </c>
      <c r="D5355" s="3">
        <v>80</v>
      </c>
      <c r="E5355" s="11">
        <f t="shared" si="166"/>
        <v>80</v>
      </c>
      <c r="F5355" s="13">
        <f t="shared" si="167"/>
        <v>0</v>
      </c>
      <c r="J5355" s="12" t="s">
        <v>12046</v>
      </c>
      <c r="K5355" s="11">
        <v>75</v>
      </c>
      <c r="O5355">
        <v>150223</v>
      </c>
      <c r="P5355">
        <v>75</v>
      </c>
    </row>
    <row r="5356" spans="1:16" ht="16.5">
      <c r="A5356" s="1">
        <v>122697</v>
      </c>
      <c r="B5356" s="1">
        <v>122697</v>
      </c>
      <c r="C5356" s="2" t="s">
        <v>5477</v>
      </c>
      <c r="D5356" s="3">
        <v>80</v>
      </c>
      <c r="E5356" s="11">
        <f t="shared" si="166"/>
        <v>80</v>
      </c>
      <c r="F5356" s="13">
        <f t="shared" si="167"/>
        <v>0</v>
      </c>
      <c r="J5356" s="12" t="s">
        <v>12048</v>
      </c>
      <c r="K5356" s="11">
        <v>50</v>
      </c>
      <c r="O5356">
        <v>150224</v>
      </c>
      <c r="P5356">
        <v>50</v>
      </c>
    </row>
    <row r="5357" spans="1:16" ht="16.5">
      <c r="A5357" s="1">
        <v>122843</v>
      </c>
      <c r="B5357" s="1">
        <v>122843</v>
      </c>
      <c r="C5357" s="2" t="s">
        <v>5478</v>
      </c>
      <c r="D5357" s="3">
        <v>80</v>
      </c>
      <c r="E5357" s="11">
        <f t="shared" si="166"/>
        <v>80</v>
      </c>
      <c r="F5357" s="13">
        <f t="shared" si="167"/>
        <v>0</v>
      </c>
      <c r="J5357" s="12" t="s">
        <v>12050</v>
      </c>
      <c r="K5357" s="11">
        <v>75</v>
      </c>
      <c r="O5357">
        <v>150225</v>
      </c>
      <c r="P5357">
        <v>75</v>
      </c>
    </row>
    <row r="5358" spans="1:16" ht="16.5">
      <c r="A5358" s="1">
        <v>122741</v>
      </c>
      <c r="B5358" s="1">
        <v>122741</v>
      </c>
      <c r="C5358" s="2" t="s">
        <v>5479</v>
      </c>
      <c r="D5358" s="3">
        <v>80</v>
      </c>
      <c r="E5358" s="11">
        <f t="shared" si="166"/>
        <v>80</v>
      </c>
      <c r="F5358" s="13">
        <f t="shared" si="167"/>
        <v>0</v>
      </c>
      <c r="J5358" s="12" t="s">
        <v>12052</v>
      </c>
      <c r="K5358" s="11">
        <v>50</v>
      </c>
      <c r="O5358">
        <v>150226</v>
      </c>
      <c r="P5358">
        <v>50</v>
      </c>
    </row>
    <row r="5359" spans="1:16" ht="16.5">
      <c r="A5359" s="1">
        <v>122074</v>
      </c>
      <c r="B5359" s="1">
        <v>122074</v>
      </c>
      <c r="C5359" s="2" t="s">
        <v>5480</v>
      </c>
      <c r="D5359" s="3">
        <v>80</v>
      </c>
      <c r="E5359" s="11">
        <f t="shared" si="166"/>
        <v>80</v>
      </c>
      <c r="F5359" s="13">
        <f t="shared" si="167"/>
        <v>0</v>
      </c>
      <c r="J5359" s="12" t="s">
        <v>12054</v>
      </c>
      <c r="K5359" s="11">
        <v>75</v>
      </c>
      <c r="O5359">
        <v>150227</v>
      </c>
      <c r="P5359">
        <v>75</v>
      </c>
    </row>
    <row r="5360" spans="1:16" ht="16.5">
      <c r="A5360" s="1">
        <v>122867</v>
      </c>
      <c r="B5360" s="1">
        <v>122867</v>
      </c>
      <c r="C5360" s="2" t="s">
        <v>5481</v>
      </c>
      <c r="D5360" s="3">
        <v>80</v>
      </c>
      <c r="E5360" s="11">
        <f t="shared" si="166"/>
        <v>80</v>
      </c>
      <c r="F5360" s="13">
        <f t="shared" si="167"/>
        <v>0</v>
      </c>
      <c r="J5360" s="12" t="s">
        <v>12056</v>
      </c>
      <c r="K5360" s="11">
        <v>50</v>
      </c>
      <c r="O5360">
        <v>150228</v>
      </c>
      <c r="P5360">
        <v>50</v>
      </c>
    </row>
    <row r="5361" spans="1:16" ht="16.5">
      <c r="A5361" s="1">
        <v>122830</v>
      </c>
      <c r="B5361" s="1">
        <v>122830</v>
      </c>
      <c r="C5361" s="2" t="s">
        <v>5482</v>
      </c>
      <c r="D5361" s="3">
        <v>80</v>
      </c>
      <c r="E5361" s="11">
        <f t="shared" si="166"/>
        <v>80</v>
      </c>
      <c r="F5361" s="13">
        <f t="shared" si="167"/>
        <v>0</v>
      </c>
      <c r="J5361" s="12" t="s">
        <v>12058</v>
      </c>
      <c r="K5361" s="11">
        <v>75</v>
      </c>
      <c r="O5361">
        <v>150229</v>
      </c>
      <c r="P5361">
        <v>75</v>
      </c>
    </row>
    <row r="5362" spans="1:16" ht="16.5">
      <c r="A5362" s="1">
        <v>130075</v>
      </c>
      <c r="B5362" s="1">
        <v>130075</v>
      </c>
      <c r="C5362" s="2" t="s">
        <v>5483</v>
      </c>
      <c r="D5362" s="3">
        <v>80</v>
      </c>
      <c r="E5362" s="11">
        <f t="shared" si="166"/>
        <v>80</v>
      </c>
      <c r="F5362" s="13">
        <f t="shared" si="167"/>
        <v>0</v>
      </c>
      <c r="J5362" s="12" t="s">
        <v>12060</v>
      </c>
      <c r="K5362" s="11">
        <v>50</v>
      </c>
      <c r="O5362">
        <v>150230</v>
      </c>
      <c r="P5362">
        <v>50</v>
      </c>
    </row>
    <row r="5363" spans="1:16" ht="16.5">
      <c r="A5363" s="1">
        <v>122085</v>
      </c>
      <c r="B5363" s="1">
        <v>122085</v>
      </c>
      <c r="C5363" s="2" t="s">
        <v>5484</v>
      </c>
      <c r="D5363" s="3">
        <v>80</v>
      </c>
      <c r="E5363" s="11">
        <f t="shared" si="166"/>
        <v>80</v>
      </c>
      <c r="F5363" s="13">
        <f t="shared" si="167"/>
        <v>0</v>
      </c>
      <c r="J5363" s="12" t="s">
        <v>12062</v>
      </c>
      <c r="K5363" s="11">
        <v>75</v>
      </c>
      <c r="O5363">
        <v>150231</v>
      </c>
      <c r="P5363">
        <v>75</v>
      </c>
    </row>
    <row r="5364" spans="1:16" ht="16.5">
      <c r="A5364" s="1">
        <v>130069</v>
      </c>
      <c r="B5364" s="1">
        <v>130069</v>
      </c>
      <c r="C5364" s="2" t="s">
        <v>5485</v>
      </c>
      <c r="D5364" s="3">
        <v>80</v>
      </c>
      <c r="E5364" s="11">
        <f t="shared" si="166"/>
        <v>80</v>
      </c>
      <c r="F5364" s="13">
        <f t="shared" si="167"/>
        <v>0</v>
      </c>
      <c r="J5364" s="12" t="s">
        <v>12064</v>
      </c>
      <c r="K5364" s="11">
        <v>50</v>
      </c>
      <c r="O5364">
        <v>150232</v>
      </c>
      <c r="P5364">
        <v>50</v>
      </c>
    </row>
    <row r="5365" spans="1:16" ht="16.5">
      <c r="A5365" s="1">
        <v>122079</v>
      </c>
      <c r="B5365" s="1">
        <v>122079</v>
      </c>
      <c r="C5365" s="2" t="s">
        <v>5486</v>
      </c>
      <c r="D5365" s="3">
        <v>80</v>
      </c>
      <c r="E5365" s="11">
        <f t="shared" si="166"/>
        <v>80</v>
      </c>
      <c r="F5365" s="13">
        <f t="shared" si="167"/>
        <v>0</v>
      </c>
      <c r="J5365" s="12" t="s">
        <v>12066</v>
      </c>
      <c r="K5365" s="11">
        <v>75</v>
      </c>
      <c r="O5365">
        <v>150233</v>
      </c>
      <c r="P5365">
        <v>75</v>
      </c>
    </row>
    <row r="5366" spans="1:16" ht="16.5">
      <c r="A5366" s="1">
        <v>122065</v>
      </c>
      <c r="B5366" s="1">
        <v>122065</v>
      </c>
      <c r="C5366" s="2" t="s">
        <v>5487</v>
      </c>
      <c r="D5366" s="3">
        <v>80</v>
      </c>
      <c r="E5366" s="11">
        <f t="shared" si="166"/>
        <v>80</v>
      </c>
      <c r="F5366" s="13">
        <f t="shared" si="167"/>
        <v>0</v>
      </c>
      <c r="J5366" s="12" t="s">
        <v>12068</v>
      </c>
      <c r="K5366" s="11">
        <v>50</v>
      </c>
      <c r="O5366">
        <v>150234</v>
      </c>
      <c r="P5366">
        <v>50</v>
      </c>
    </row>
    <row r="5367" spans="1:16" ht="16.5">
      <c r="A5367" s="1">
        <v>112034</v>
      </c>
      <c r="B5367" s="1">
        <v>112034</v>
      </c>
      <c r="C5367" s="2" t="s">
        <v>5488</v>
      </c>
      <c r="D5367" s="3">
        <v>80</v>
      </c>
      <c r="E5367" s="11">
        <f t="shared" si="166"/>
        <v>80</v>
      </c>
      <c r="F5367" s="13">
        <f t="shared" si="167"/>
        <v>0</v>
      </c>
      <c r="J5367" s="12" t="s">
        <v>12070</v>
      </c>
      <c r="K5367" s="11">
        <v>75</v>
      </c>
      <c r="O5367">
        <v>150235</v>
      </c>
      <c r="P5367">
        <v>75</v>
      </c>
    </row>
    <row r="5368" spans="1:16" ht="16.5">
      <c r="A5368" s="1">
        <v>122788</v>
      </c>
      <c r="B5368" s="1">
        <v>122788</v>
      </c>
      <c r="C5368" s="2" t="s">
        <v>5489</v>
      </c>
      <c r="D5368" s="3">
        <v>80</v>
      </c>
      <c r="E5368" s="11">
        <f t="shared" si="166"/>
        <v>80</v>
      </c>
      <c r="F5368" s="13">
        <f t="shared" si="167"/>
        <v>0</v>
      </c>
      <c r="J5368" s="12" t="s">
        <v>12072</v>
      </c>
      <c r="K5368" s="11">
        <v>50</v>
      </c>
      <c r="O5368">
        <v>150236</v>
      </c>
      <c r="P5368">
        <v>50</v>
      </c>
    </row>
    <row r="5369" spans="1:16" ht="16.5">
      <c r="A5369" s="1">
        <v>122817</v>
      </c>
      <c r="B5369" s="1">
        <v>122817</v>
      </c>
      <c r="C5369" s="2" t="s">
        <v>5490</v>
      </c>
      <c r="D5369" s="3">
        <v>80</v>
      </c>
      <c r="E5369" s="11">
        <f t="shared" si="166"/>
        <v>80</v>
      </c>
      <c r="F5369" s="13">
        <f t="shared" si="167"/>
        <v>0</v>
      </c>
      <c r="J5369" s="12" t="s">
        <v>12074</v>
      </c>
      <c r="K5369" s="11">
        <v>75</v>
      </c>
      <c r="O5369">
        <v>150237</v>
      </c>
      <c r="P5369">
        <v>75</v>
      </c>
    </row>
    <row r="5370" spans="1:16" ht="16.5">
      <c r="A5370" s="1">
        <v>112073</v>
      </c>
      <c r="B5370" s="1">
        <v>112073</v>
      </c>
      <c r="C5370" s="2" t="s">
        <v>5491</v>
      </c>
      <c r="D5370" s="3">
        <v>80</v>
      </c>
      <c r="E5370" s="11">
        <f t="shared" si="166"/>
        <v>80</v>
      </c>
      <c r="F5370" s="13">
        <f t="shared" si="167"/>
        <v>0</v>
      </c>
      <c r="J5370" s="12" t="s">
        <v>12076</v>
      </c>
      <c r="K5370" s="11">
        <v>50</v>
      </c>
      <c r="O5370">
        <v>150238</v>
      </c>
      <c r="P5370">
        <v>50</v>
      </c>
    </row>
    <row r="5371" spans="1:16" ht="16.5">
      <c r="A5371" s="1">
        <v>112036</v>
      </c>
      <c r="B5371" s="1">
        <v>112036</v>
      </c>
      <c r="C5371" s="2" t="s">
        <v>5492</v>
      </c>
      <c r="D5371" s="3">
        <v>80</v>
      </c>
      <c r="E5371" s="11">
        <f t="shared" si="166"/>
        <v>80</v>
      </c>
      <c r="F5371" s="13">
        <f t="shared" si="167"/>
        <v>0</v>
      </c>
      <c r="J5371" s="12" t="s">
        <v>12078</v>
      </c>
      <c r="K5371" s="11">
        <v>75</v>
      </c>
      <c r="O5371">
        <v>150241</v>
      </c>
      <c r="P5371">
        <v>75</v>
      </c>
    </row>
    <row r="5372" spans="1:16" ht="16.5">
      <c r="A5372" s="1">
        <v>122121</v>
      </c>
      <c r="B5372" s="1">
        <v>122121</v>
      </c>
      <c r="C5372" s="2" t="s">
        <v>5493</v>
      </c>
      <c r="D5372" s="3">
        <v>80</v>
      </c>
      <c r="E5372" s="11">
        <f t="shared" si="166"/>
        <v>80</v>
      </c>
      <c r="F5372" s="13">
        <f t="shared" si="167"/>
        <v>0</v>
      </c>
      <c r="J5372" s="12" t="s">
        <v>12080</v>
      </c>
      <c r="K5372" s="11">
        <v>50</v>
      </c>
      <c r="O5372">
        <v>150242</v>
      </c>
      <c r="P5372">
        <v>50</v>
      </c>
    </row>
    <row r="5373" spans="1:16" ht="16.5">
      <c r="A5373" s="1">
        <v>112039</v>
      </c>
      <c r="B5373" s="1">
        <v>112039</v>
      </c>
      <c r="C5373" s="2" t="s">
        <v>5494</v>
      </c>
      <c r="D5373" s="3">
        <v>80</v>
      </c>
      <c r="E5373" s="11">
        <f t="shared" ref="E5373:E5436" si="168">VLOOKUP(A5373,$O$2:$P$6091,2,0)</f>
        <v>80</v>
      </c>
      <c r="F5373" s="13">
        <f t="shared" ref="F5373:F5436" si="169">D5373-E5373</f>
        <v>0</v>
      </c>
      <c r="J5373" s="12" t="s">
        <v>12082</v>
      </c>
      <c r="K5373" s="11">
        <v>75</v>
      </c>
      <c r="O5373">
        <v>150243</v>
      </c>
      <c r="P5373">
        <v>75</v>
      </c>
    </row>
    <row r="5374" spans="1:16" ht="16.5">
      <c r="A5374" s="1">
        <v>122097</v>
      </c>
      <c r="B5374" s="1">
        <v>122097</v>
      </c>
      <c r="C5374" s="2" t="s">
        <v>5495</v>
      </c>
      <c r="D5374" s="3">
        <v>80</v>
      </c>
      <c r="E5374" s="11">
        <f t="shared" si="168"/>
        <v>80</v>
      </c>
      <c r="F5374" s="13">
        <f t="shared" si="169"/>
        <v>0</v>
      </c>
      <c r="J5374" s="12" t="s">
        <v>12084</v>
      </c>
      <c r="K5374" s="11">
        <v>50</v>
      </c>
      <c r="O5374">
        <v>150244</v>
      </c>
      <c r="P5374">
        <v>50</v>
      </c>
    </row>
    <row r="5375" spans="1:16" ht="16.5">
      <c r="A5375" s="1">
        <v>122131</v>
      </c>
      <c r="B5375" s="1">
        <v>122131</v>
      </c>
      <c r="C5375" s="2" t="s">
        <v>5496</v>
      </c>
      <c r="D5375" s="3">
        <v>80</v>
      </c>
      <c r="E5375" s="11">
        <f t="shared" si="168"/>
        <v>80</v>
      </c>
      <c r="F5375" s="13">
        <f t="shared" si="169"/>
        <v>0</v>
      </c>
      <c r="J5375" s="12" t="s">
        <v>12086</v>
      </c>
      <c r="K5375" s="11">
        <v>75</v>
      </c>
      <c r="O5375">
        <v>150245</v>
      </c>
      <c r="P5375">
        <v>75</v>
      </c>
    </row>
    <row r="5376" spans="1:16" ht="16.5">
      <c r="A5376" s="1">
        <v>122126</v>
      </c>
      <c r="B5376" s="1">
        <v>122126</v>
      </c>
      <c r="C5376" s="2" t="s">
        <v>5497</v>
      </c>
      <c r="D5376" s="3">
        <v>80</v>
      </c>
      <c r="E5376" s="11">
        <f t="shared" si="168"/>
        <v>80</v>
      </c>
      <c r="F5376" s="13">
        <f t="shared" si="169"/>
        <v>0</v>
      </c>
      <c r="J5376" s="12" t="s">
        <v>12088</v>
      </c>
      <c r="K5376" s="11">
        <v>50</v>
      </c>
      <c r="O5376">
        <v>150246</v>
      </c>
      <c r="P5376">
        <v>50</v>
      </c>
    </row>
    <row r="5377" spans="1:16" ht="16.5">
      <c r="A5377" s="1">
        <v>122836</v>
      </c>
      <c r="B5377" s="1">
        <v>122836</v>
      </c>
      <c r="C5377" s="2" t="s">
        <v>5498</v>
      </c>
      <c r="D5377" s="3">
        <v>80</v>
      </c>
      <c r="E5377" s="11">
        <f t="shared" si="168"/>
        <v>80</v>
      </c>
      <c r="F5377" s="13">
        <f t="shared" si="169"/>
        <v>0</v>
      </c>
      <c r="J5377" s="12" t="s">
        <v>12090</v>
      </c>
      <c r="K5377" s="11">
        <v>75</v>
      </c>
      <c r="O5377">
        <v>150247</v>
      </c>
      <c r="P5377">
        <v>75</v>
      </c>
    </row>
    <row r="5378" spans="1:16" ht="16.5">
      <c r="A5378" s="1">
        <v>122127</v>
      </c>
      <c r="B5378" s="1">
        <v>122127</v>
      </c>
      <c r="C5378" s="2" t="s">
        <v>5499</v>
      </c>
      <c r="D5378" s="3">
        <v>80</v>
      </c>
      <c r="E5378" s="11">
        <f t="shared" si="168"/>
        <v>80</v>
      </c>
      <c r="F5378" s="13">
        <f t="shared" si="169"/>
        <v>0</v>
      </c>
      <c r="J5378" s="12" t="s">
        <v>12092</v>
      </c>
      <c r="K5378" s="11">
        <v>50</v>
      </c>
      <c r="O5378">
        <v>150248</v>
      </c>
      <c r="P5378">
        <v>50</v>
      </c>
    </row>
    <row r="5379" spans="1:16" ht="16.5">
      <c r="A5379" s="1">
        <v>122782</v>
      </c>
      <c r="B5379" s="1">
        <v>122782</v>
      </c>
      <c r="C5379" s="2" t="s">
        <v>5500</v>
      </c>
      <c r="D5379" s="3">
        <v>80</v>
      </c>
      <c r="E5379" s="11">
        <f t="shared" si="168"/>
        <v>80</v>
      </c>
      <c r="F5379" s="13">
        <f t="shared" si="169"/>
        <v>0</v>
      </c>
      <c r="J5379" s="12" t="s">
        <v>12094</v>
      </c>
      <c r="K5379" s="11">
        <v>75</v>
      </c>
      <c r="O5379">
        <v>150249</v>
      </c>
      <c r="P5379">
        <v>75</v>
      </c>
    </row>
    <row r="5380" spans="1:16" ht="16.5">
      <c r="A5380" s="1">
        <v>122813</v>
      </c>
      <c r="B5380" s="1">
        <v>122813</v>
      </c>
      <c r="C5380" s="2" t="s">
        <v>5501</v>
      </c>
      <c r="D5380" s="3">
        <v>80</v>
      </c>
      <c r="E5380" s="11">
        <f t="shared" si="168"/>
        <v>80</v>
      </c>
      <c r="F5380" s="13">
        <f t="shared" si="169"/>
        <v>0</v>
      </c>
      <c r="J5380" s="12" t="s">
        <v>12096</v>
      </c>
      <c r="K5380" s="11">
        <v>50</v>
      </c>
      <c r="O5380">
        <v>150250</v>
      </c>
      <c r="P5380">
        <v>50</v>
      </c>
    </row>
    <row r="5381" spans="1:16" ht="16.5">
      <c r="A5381" s="1">
        <v>122605</v>
      </c>
      <c r="B5381" s="1">
        <v>122605</v>
      </c>
      <c r="C5381" s="2" t="s">
        <v>5502</v>
      </c>
      <c r="D5381" s="3">
        <v>80</v>
      </c>
      <c r="E5381" s="11">
        <f t="shared" si="168"/>
        <v>80</v>
      </c>
      <c r="F5381" s="13">
        <f t="shared" si="169"/>
        <v>0</v>
      </c>
      <c r="J5381" s="12" t="s">
        <v>12098</v>
      </c>
      <c r="K5381" s="11">
        <v>75</v>
      </c>
      <c r="O5381">
        <v>150251</v>
      </c>
      <c r="P5381">
        <v>75</v>
      </c>
    </row>
    <row r="5382" spans="1:16" ht="16.5">
      <c r="A5382" s="1">
        <v>122834</v>
      </c>
      <c r="B5382" s="1">
        <v>122834</v>
      </c>
      <c r="C5382" s="2" t="s">
        <v>5503</v>
      </c>
      <c r="D5382" s="3">
        <v>80</v>
      </c>
      <c r="E5382" s="11">
        <f t="shared" si="168"/>
        <v>80</v>
      </c>
      <c r="F5382" s="13">
        <f t="shared" si="169"/>
        <v>0</v>
      </c>
      <c r="J5382" s="12" t="s">
        <v>12100</v>
      </c>
      <c r="K5382" s="11">
        <v>50</v>
      </c>
      <c r="O5382">
        <v>150252</v>
      </c>
      <c r="P5382">
        <v>50</v>
      </c>
    </row>
    <row r="5383" spans="1:16" ht="16.5">
      <c r="A5383" s="1">
        <v>122818</v>
      </c>
      <c r="B5383" s="1">
        <v>122818</v>
      </c>
      <c r="C5383" s="2" t="s">
        <v>5504</v>
      </c>
      <c r="D5383" s="3">
        <v>80</v>
      </c>
      <c r="E5383" s="11">
        <f t="shared" si="168"/>
        <v>80</v>
      </c>
      <c r="F5383" s="13">
        <f t="shared" si="169"/>
        <v>0</v>
      </c>
      <c r="J5383" s="12" t="s">
        <v>12102</v>
      </c>
      <c r="K5383" s="11">
        <v>75</v>
      </c>
      <c r="O5383">
        <v>150255</v>
      </c>
      <c r="P5383">
        <v>75</v>
      </c>
    </row>
    <row r="5384" spans="1:16" ht="16.5">
      <c r="A5384" s="1">
        <v>122125</v>
      </c>
      <c r="B5384" s="1">
        <v>122125</v>
      </c>
      <c r="C5384" s="2" t="s">
        <v>5505</v>
      </c>
      <c r="D5384" s="3">
        <v>80</v>
      </c>
      <c r="E5384" s="11">
        <f t="shared" si="168"/>
        <v>80</v>
      </c>
      <c r="F5384" s="13">
        <f t="shared" si="169"/>
        <v>0</v>
      </c>
      <c r="J5384" s="12" t="s">
        <v>12104</v>
      </c>
      <c r="K5384" s="11">
        <v>50</v>
      </c>
      <c r="O5384">
        <v>150256</v>
      </c>
      <c r="P5384">
        <v>50</v>
      </c>
    </row>
    <row r="5385" spans="1:16" ht="16.5">
      <c r="A5385" s="1">
        <v>122090</v>
      </c>
      <c r="B5385" s="1">
        <v>122090</v>
      </c>
      <c r="C5385" s="2" t="s">
        <v>5506</v>
      </c>
      <c r="D5385" s="3">
        <v>80</v>
      </c>
      <c r="E5385" s="11">
        <f t="shared" si="168"/>
        <v>80</v>
      </c>
      <c r="F5385" s="13">
        <f t="shared" si="169"/>
        <v>0</v>
      </c>
      <c r="J5385" s="12" t="s">
        <v>12106</v>
      </c>
      <c r="K5385" s="11">
        <v>75</v>
      </c>
      <c r="O5385">
        <v>150257</v>
      </c>
      <c r="P5385">
        <v>75</v>
      </c>
    </row>
    <row r="5386" spans="1:16" ht="16.5">
      <c r="A5386" s="1">
        <v>122142</v>
      </c>
      <c r="B5386" s="1">
        <v>122142</v>
      </c>
      <c r="C5386" s="2" t="s">
        <v>5507</v>
      </c>
      <c r="D5386" s="3">
        <v>80</v>
      </c>
      <c r="E5386" s="11">
        <f t="shared" si="168"/>
        <v>80</v>
      </c>
      <c r="F5386" s="13">
        <f t="shared" si="169"/>
        <v>0</v>
      </c>
      <c r="J5386" s="12" t="s">
        <v>12108</v>
      </c>
      <c r="K5386" s="11">
        <v>50</v>
      </c>
      <c r="O5386">
        <v>150258</v>
      </c>
      <c r="P5386">
        <v>50</v>
      </c>
    </row>
    <row r="5387" spans="1:16" ht="16.5">
      <c r="A5387" s="1">
        <v>112030</v>
      </c>
      <c r="B5387" s="1">
        <v>112030</v>
      </c>
      <c r="C5387" s="2" t="s">
        <v>5508</v>
      </c>
      <c r="D5387" s="3">
        <v>80</v>
      </c>
      <c r="E5387" s="11" t="e">
        <f t="shared" si="168"/>
        <v>#N/A</v>
      </c>
      <c r="F5387" s="13" t="e">
        <f t="shared" si="169"/>
        <v>#N/A</v>
      </c>
      <c r="J5387" s="12" t="s">
        <v>12110</v>
      </c>
      <c r="K5387" s="11">
        <v>75</v>
      </c>
      <c r="O5387">
        <v>150259</v>
      </c>
      <c r="P5387">
        <v>75</v>
      </c>
    </row>
    <row r="5388" spans="1:16" ht="16.5">
      <c r="A5388" s="1">
        <v>122064</v>
      </c>
      <c r="B5388" s="1">
        <v>122064</v>
      </c>
      <c r="C5388" s="2" t="s">
        <v>5509</v>
      </c>
      <c r="D5388" s="3">
        <v>80</v>
      </c>
      <c r="E5388" s="11">
        <f t="shared" si="168"/>
        <v>80</v>
      </c>
      <c r="F5388" s="13">
        <f t="shared" si="169"/>
        <v>0</v>
      </c>
      <c r="J5388" s="12" t="s">
        <v>12112</v>
      </c>
      <c r="K5388" s="11">
        <v>50</v>
      </c>
      <c r="O5388">
        <v>150260</v>
      </c>
      <c r="P5388">
        <v>50</v>
      </c>
    </row>
    <row r="5389" spans="1:16" ht="16.5">
      <c r="A5389" s="1">
        <v>122063</v>
      </c>
      <c r="B5389" s="1">
        <v>122063</v>
      </c>
      <c r="C5389" s="2" t="s">
        <v>5510</v>
      </c>
      <c r="D5389" s="3">
        <v>80</v>
      </c>
      <c r="E5389" s="11">
        <f t="shared" si="168"/>
        <v>80</v>
      </c>
      <c r="F5389" s="13">
        <f t="shared" si="169"/>
        <v>0</v>
      </c>
      <c r="J5389" s="12" t="s">
        <v>12114</v>
      </c>
      <c r="K5389" s="11">
        <v>75</v>
      </c>
      <c r="O5389">
        <v>150261</v>
      </c>
      <c r="P5389">
        <v>75</v>
      </c>
    </row>
    <row r="5390" spans="1:16" ht="16.5">
      <c r="A5390" s="1">
        <v>122800</v>
      </c>
      <c r="B5390" s="1">
        <v>122800</v>
      </c>
      <c r="C5390" s="2" t="s">
        <v>5511</v>
      </c>
      <c r="D5390" s="3">
        <v>80</v>
      </c>
      <c r="E5390" s="11">
        <f t="shared" si="168"/>
        <v>80</v>
      </c>
      <c r="F5390" s="13">
        <f t="shared" si="169"/>
        <v>0</v>
      </c>
      <c r="J5390" s="12" t="s">
        <v>12116</v>
      </c>
      <c r="K5390" s="11">
        <v>50</v>
      </c>
      <c r="O5390">
        <v>150262</v>
      </c>
      <c r="P5390">
        <v>50</v>
      </c>
    </row>
    <row r="5391" spans="1:16" ht="16.5">
      <c r="A5391" s="1">
        <v>122769</v>
      </c>
      <c r="B5391" s="1">
        <v>122769</v>
      </c>
      <c r="C5391" s="2" t="s">
        <v>5512</v>
      </c>
      <c r="D5391" s="3">
        <v>80</v>
      </c>
      <c r="E5391" s="11">
        <f t="shared" si="168"/>
        <v>80</v>
      </c>
      <c r="F5391" s="13">
        <f t="shared" si="169"/>
        <v>0</v>
      </c>
      <c r="J5391" s="12" t="s">
        <v>12118</v>
      </c>
      <c r="K5391" s="11">
        <v>75</v>
      </c>
      <c r="O5391">
        <v>150263</v>
      </c>
      <c r="P5391">
        <v>75</v>
      </c>
    </row>
    <row r="5392" spans="1:16" ht="16.5">
      <c r="A5392" s="1">
        <v>122735</v>
      </c>
      <c r="B5392" s="1">
        <v>122735</v>
      </c>
      <c r="C5392" s="2" t="s">
        <v>5513</v>
      </c>
      <c r="D5392" s="3">
        <v>80</v>
      </c>
      <c r="E5392" s="11">
        <f t="shared" si="168"/>
        <v>80</v>
      </c>
      <c r="F5392" s="13">
        <f t="shared" si="169"/>
        <v>0</v>
      </c>
      <c r="J5392" s="12" t="s">
        <v>12120</v>
      </c>
      <c r="K5392" s="11">
        <v>50</v>
      </c>
      <c r="O5392">
        <v>150264</v>
      </c>
      <c r="P5392">
        <v>50</v>
      </c>
    </row>
    <row r="5393" spans="1:16" ht="16.5">
      <c r="A5393" s="1">
        <v>122133</v>
      </c>
      <c r="B5393" s="1">
        <v>122133</v>
      </c>
      <c r="C5393" s="2" t="s">
        <v>5514</v>
      </c>
      <c r="D5393" s="3">
        <v>80</v>
      </c>
      <c r="E5393" s="11">
        <f t="shared" si="168"/>
        <v>80</v>
      </c>
      <c r="F5393" s="13">
        <f t="shared" si="169"/>
        <v>0</v>
      </c>
      <c r="J5393" s="12" t="s">
        <v>12122</v>
      </c>
      <c r="K5393" s="11">
        <v>75</v>
      </c>
      <c r="O5393">
        <v>150265</v>
      </c>
      <c r="P5393">
        <v>75</v>
      </c>
    </row>
    <row r="5394" spans="1:16" ht="16.5">
      <c r="A5394" s="1">
        <v>112033</v>
      </c>
      <c r="B5394" s="1">
        <v>112033</v>
      </c>
      <c r="C5394" s="2" t="s">
        <v>5515</v>
      </c>
      <c r="D5394" s="3">
        <v>80</v>
      </c>
      <c r="E5394" s="11">
        <f t="shared" si="168"/>
        <v>80</v>
      </c>
      <c r="F5394" s="13">
        <f t="shared" si="169"/>
        <v>0</v>
      </c>
      <c r="J5394" s="12" t="s">
        <v>12124</v>
      </c>
      <c r="K5394" s="11">
        <v>50</v>
      </c>
      <c r="O5394">
        <v>150266</v>
      </c>
      <c r="P5394">
        <v>50</v>
      </c>
    </row>
    <row r="5395" spans="1:16" ht="16.5">
      <c r="A5395" s="1">
        <v>112032</v>
      </c>
      <c r="B5395" s="1">
        <v>112032</v>
      </c>
      <c r="C5395" s="2" t="s">
        <v>5516</v>
      </c>
      <c r="D5395" s="3">
        <v>80</v>
      </c>
      <c r="E5395" s="11">
        <f t="shared" si="168"/>
        <v>80</v>
      </c>
      <c r="F5395" s="13">
        <f t="shared" si="169"/>
        <v>0</v>
      </c>
      <c r="J5395" s="12" t="s">
        <v>12126</v>
      </c>
      <c r="K5395" s="11">
        <v>75</v>
      </c>
      <c r="O5395">
        <v>150267</v>
      </c>
      <c r="P5395">
        <v>75</v>
      </c>
    </row>
    <row r="5396" spans="1:16" ht="16.5">
      <c r="A5396" s="1">
        <v>122075</v>
      </c>
      <c r="B5396" s="1">
        <v>122075</v>
      </c>
      <c r="C5396" s="2" t="s">
        <v>5517</v>
      </c>
      <c r="D5396" s="3">
        <v>80</v>
      </c>
      <c r="E5396" s="11">
        <f t="shared" si="168"/>
        <v>80</v>
      </c>
      <c r="F5396" s="13">
        <f t="shared" si="169"/>
        <v>0</v>
      </c>
      <c r="J5396" s="12" t="s">
        <v>12128</v>
      </c>
      <c r="K5396" s="11">
        <v>50</v>
      </c>
      <c r="O5396">
        <v>150268</v>
      </c>
      <c r="P5396">
        <v>50</v>
      </c>
    </row>
    <row r="5397" spans="1:16" ht="16.5">
      <c r="A5397" s="1">
        <v>122087</v>
      </c>
      <c r="B5397" s="1">
        <v>122087</v>
      </c>
      <c r="C5397" s="2" t="s">
        <v>5518</v>
      </c>
      <c r="D5397" s="3">
        <v>80</v>
      </c>
      <c r="E5397" s="11">
        <f t="shared" si="168"/>
        <v>80</v>
      </c>
      <c r="F5397" s="13">
        <f t="shared" si="169"/>
        <v>0</v>
      </c>
      <c r="J5397" s="12" t="s">
        <v>12130</v>
      </c>
      <c r="K5397" s="11">
        <v>75</v>
      </c>
      <c r="O5397">
        <v>150273</v>
      </c>
      <c r="P5397">
        <v>75</v>
      </c>
    </row>
    <row r="5398" spans="1:16" ht="16.5">
      <c r="A5398" s="1">
        <v>122840</v>
      </c>
      <c r="B5398" s="1">
        <v>122840</v>
      </c>
      <c r="C5398" s="2" t="s">
        <v>5519</v>
      </c>
      <c r="D5398" s="3">
        <v>80</v>
      </c>
      <c r="E5398" s="11">
        <f t="shared" si="168"/>
        <v>80</v>
      </c>
      <c r="F5398" s="13">
        <f t="shared" si="169"/>
        <v>0</v>
      </c>
      <c r="J5398" s="12" t="s">
        <v>12132</v>
      </c>
      <c r="K5398" s="11">
        <v>50</v>
      </c>
      <c r="O5398">
        <v>150274</v>
      </c>
      <c r="P5398">
        <v>50</v>
      </c>
    </row>
    <row r="5399" spans="1:16" ht="16.5">
      <c r="A5399" s="1">
        <v>122802</v>
      </c>
      <c r="B5399" s="1">
        <v>122802</v>
      </c>
      <c r="C5399" s="2" t="s">
        <v>5520</v>
      </c>
      <c r="D5399" s="3">
        <v>80</v>
      </c>
      <c r="E5399" s="11">
        <f t="shared" si="168"/>
        <v>80</v>
      </c>
      <c r="F5399" s="13">
        <f t="shared" si="169"/>
        <v>0</v>
      </c>
      <c r="J5399" s="12" t="s">
        <v>12134</v>
      </c>
      <c r="K5399" s="11">
        <v>75</v>
      </c>
      <c r="O5399">
        <v>150275</v>
      </c>
      <c r="P5399">
        <v>75</v>
      </c>
    </row>
    <row r="5400" spans="1:16" ht="16.5">
      <c r="A5400" s="1">
        <v>122786</v>
      </c>
      <c r="B5400" s="1">
        <v>122786</v>
      </c>
      <c r="C5400" s="2" t="s">
        <v>5521</v>
      </c>
      <c r="D5400" s="3">
        <v>80</v>
      </c>
      <c r="E5400" s="11">
        <f t="shared" si="168"/>
        <v>80</v>
      </c>
      <c r="F5400" s="13">
        <f t="shared" si="169"/>
        <v>0</v>
      </c>
      <c r="J5400" s="12" t="s">
        <v>12136</v>
      </c>
      <c r="K5400" s="11">
        <v>50</v>
      </c>
      <c r="O5400">
        <v>150276</v>
      </c>
      <c r="P5400">
        <v>50</v>
      </c>
    </row>
    <row r="5401" spans="1:16" ht="16.5">
      <c r="A5401" s="1">
        <v>112059</v>
      </c>
      <c r="B5401" s="1">
        <v>112059</v>
      </c>
      <c r="C5401" s="2" t="s">
        <v>5522</v>
      </c>
      <c r="D5401" s="3">
        <v>80</v>
      </c>
      <c r="E5401" s="11">
        <f t="shared" si="168"/>
        <v>80</v>
      </c>
      <c r="F5401" s="13">
        <f t="shared" si="169"/>
        <v>0</v>
      </c>
      <c r="J5401" s="12" t="s">
        <v>12138</v>
      </c>
      <c r="K5401" s="11">
        <v>75</v>
      </c>
      <c r="O5401">
        <v>150281</v>
      </c>
      <c r="P5401">
        <v>75</v>
      </c>
    </row>
    <row r="5402" spans="1:16" ht="16.5">
      <c r="A5402" s="1">
        <v>122099</v>
      </c>
      <c r="B5402" s="1">
        <v>122099</v>
      </c>
      <c r="C5402" s="2" t="s">
        <v>5523</v>
      </c>
      <c r="D5402" s="3">
        <v>80</v>
      </c>
      <c r="E5402" s="11">
        <f t="shared" si="168"/>
        <v>80</v>
      </c>
      <c r="F5402" s="13">
        <f t="shared" si="169"/>
        <v>0</v>
      </c>
      <c r="J5402" s="12" t="s">
        <v>12140</v>
      </c>
      <c r="K5402" s="11">
        <v>50</v>
      </c>
      <c r="O5402">
        <v>150282</v>
      </c>
      <c r="P5402">
        <v>50</v>
      </c>
    </row>
    <row r="5403" spans="1:16" ht="16.5">
      <c r="A5403" s="1">
        <v>122768</v>
      </c>
      <c r="B5403" s="1">
        <v>122768</v>
      </c>
      <c r="C5403" s="2" t="s">
        <v>5524</v>
      </c>
      <c r="D5403" s="3">
        <v>80</v>
      </c>
      <c r="E5403" s="11">
        <f t="shared" si="168"/>
        <v>80</v>
      </c>
      <c r="F5403" s="13">
        <f t="shared" si="169"/>
        <v>0</v>
      </c>
      <c r="J5403" s="12" t="s">
        <v>12142</v>
      </c>
      <c r="K5403" s="11">
        <v>75</v>
      </c>
      <c r="O5403">
        <v>150283</v>
      </c>
      <c r="P5403">
        <v>75</v>
      </c>
    </row>
    <row r="5404" spans="1:16" ht="16.5">
      <c r="A5404" s="1">
        <v>122080</v>
      </c>
      <c r="B5404" s="1">
        <v>122080</v>
      </c>
      <c r="C5404" s="2" t="s">
        <v>5525</v>
      </c>
      <c r="D5404" s="3">
        <v>80</v>
      </c>
      <c r="E5404" s="11">
        <f t="shared" si="168"/>
        <v>80</v>
      </c>
      <c r="F5404" s="13">
        <f t="shared" si="169"/>
        <v>0</v>
      </c>
      <c r="J5404" s="12" t="s">
        <v>12144</v>
      </c>
      <c r="K5404" s="11">
        <v>50</v>
      </c>
      <c r="O5404">
        <v>150284</v>
      </c>
      <c r="P5404">
        <v>50</v>
      </c>
    </row>
    <row r="5405" spans="1:16" ht="16.5">
      <c r="A5405" s="1">
        <v>122076</v>
      </c>
      <c r="B5405" s="1">
        <v>122076</v>
      </c>
      <c r="C5405" s="2" t="s">
        <v>5526</v>
      </c>
      <c r="D5405" s="3">
        <v>80</v>
      </c>
      <c r="E5405" s="11">
        <f t="shared" si="168"/>
        <v>80</v>
      </c>
      <c r="F5405" s="13">
        <f t="shared" si="169"/>
        <v>0</v>
      </c>
      <c r="J5405" s="12" t="s">
        <v>12146</v>
      </c>
      <c r="K5405" s="11">
        <v>75</v>
      </c>
      <c r="O5405">
        <v>150287</v>
      </c>
      <c r="P5405">
        <v>75</v>
      </c>
    </row>
    <row r="5406" spans="1:16" ht="16.5">
      <c r="A5406" s="1">
        <v>112048</v>
      </c>
      <c r="B5406" s="1">
        <v>112048</v>
      </c>
      <c r="C5406" s="2" t="s">
        <v>5527</v>
      </c>
      <c r="D5406" s="3">
        <v>80</v>
      </c>
      <c r="E5406" s="11">
        <f t="shared" si="168"/>
        <v>80</v>
      </c>
      <c r="F5406" s="13">
        <f t="shared" si="169"/>
        <v>0</v>
      </c>
      <c r="J5406" s="12" t="s">
        <v>12148</v>
      </c>
      <c r="K5406" s="11">
        <v>50</v>
      </c>
      <c r="O5406">
        <v>150288</v>
      </c>
      <c r="P5406">
        <v>50</v>
      </c>
    </row>
    <row r="5407" spans="1:16" ht="16.5">
      <c r="A5407" s="1">
        <v>122825</v>
      </c>
      <c r="B5407" s="1">
        <v>122825</v>
      </c>
      <c r="C5407" s="2" t="s">
        <v>5528</v>
      </c>
      <c r="D5407" s="3">
        <v>80</v>
      </c>
      <c r="E5407" s="11">
        <f t="shared" si="168"/>
        <v>80</v>
      </c>
      <c r="F5407" s="13">
        <f t="shared" si="169"/>
        <v>0</v>
      </c>
      <c r="J5407" s="12" t="s">
        <v>12150</v>
      </c>
      <c r="K5407" s="11">
        <v>75</v>
      </c>
      <c r="O5407">
        <v>150289</v>
      </c>
      <c r="P5407">
        <v>75</v>
      </c>
    </row>
    <row r="5408" spans="1:16" ht="16.5">
      <c r="A5408" s="1">
        <v>122734</v>
      </c>
      <c r="B5408" s="1">
        <v>122734</v>
      </c>
      <c r="C5408" s="2" t="s">
        <v>5529</v>
      </c>
      <c r="D5408" s="3">
        <v>80</v>
      </c>
      <c r="E5408" s="11">
        <f t="shared" si="168"/>
        <v>80</v>
      </c>
      <c r="F5408" s="13">
        <f t="shared" si="169"/>
        <v>0</v>
      </c>
      <c r="J5408" s="12" t="s">
        <v>12152</v>
      </c>
      <c r="K5408" s="11">
        <v>50</v>
      </c>
      <c r="O5408">
        <v>150290</v>
      </c>
      <c r="P5408">
        <v>50</v>
      </c>
    </row>
    <row r="5409" spans="1:16" ht="16.5">
      <c r="A5409" s="1">
        <v>122733</v>
      </c>
      <c r="B5409" s="1">
        <v>122733</v>
      </c>
      <c r="C5409" s="2" t="s">
        <v>5530</v>
      </c>
      <c r="D5409" s="3">
        <v>80</v>
      </c>
      <c r="E5409" s="11">
        <f t="shared" si="168"/>
        <v>80</v>
      </c>
      <c r="F5409" s="13">
        <f t="shared" si="169"/>
        <v>0</v>
      </c>
      <c r="J5409" s="12" t="s">
        <v>12154</v>
      </c>
      <c r="K5409" s="11">
        <v>75</v>
      </c>
      <c r="O5409">
        <v>150291</v>
      </c>
      <c r="P5409">
        <v>75</v>
      </c>
    </row>
    <row r="5410" spans="1:16" ht="16.5">
      <c r="A5410" s="1">
        <v>122801</v>
      </c>
      <c r="B5410" s="1">
        <v>122801</v>
      </c>
      <c r="C5410" s="2" t="s">
        <v>5531</v>
      </c>
      <c r="D5410" s="3">
        <v>80</v>
      </c>
      <c r="E5410" s="11">
        <f t="shared" si="168"/>
        <v>80</v>
      </c>
      <c r="F5410" s="13">
        <f t="shared" si="169"/>
        <v>0</v>
      </c>
      <c r="J5410" s="12" t="s">
        <v>12156</v>
      </c>
      <c r="K5410" s="11">
        <v>50</v>
      </c>
      <c r="O5410">
        <v>150292</v>
      </c>
      <c r="P5410">
        <v>50</v>
      </c>
    </row>
    <row r="5411" spans="1:16" ht="16.5">
      <c r="A5411" s="1">
        <v>122096</v>
      </c>
      <c r="B5411" s="1">
        <v>122096</v>
      </c>
      <c r="C5411" s="2" t="s">
        <v>5532</v>
      </c>
      <c r="D5411" s="3">
        <v>80</v>
      </c>
      <c r="E5411" s="11">
        <f t="shared" si="168"/>
        <v>80</v>
      </c>
      <c r="F5411" s="13">
        <f t="shared" si="169"/>
        <v>0</v>
      </c>
      <c r="J5411" s="12" t="s">
        <v>12158</v>
      </c>
      <c r="K5411" s="11">
        <v>75</v>
      </c>
      <c r="O5411">
        <v>150297</v>
      </c>
      <c r="P5411">
        <v>75</v>
      </c>
    </row>
    <row r="5412" spans="1:16" ht="16.5">
      <c r="A5412" s="1">
        <v>112040</v>
      </c>
      <c r="B5412" s="1">
        <v>112040</v>
      </c>
      <c r="C5412" s="2" t="s">
        <v>5533</v>
      </c>
      <c r="D5412" s="3">
        <v>80</v>
      </c>
      <c r="E5412" s="11">
        <f t="shared" si="168"/>
        <v>80</v>
      </c>
      <c r="F5412" s="13">
        <f t="shared" si="169"/>
        <v>0</v>
      </c>
      <c r="J5412" s="12" t="s">
        <v>12160</v>
      </c>
      <c r="K5412" s="11">
        <v>50</v>
      </c>
      <c r="O5412">
        <v>150298</v>
      </c>
      <c r="P5412">
        <v>50</v>
      </c>
    </row>
    <row r="5413" spans="1:16" ht="16.5">
      <c r="A5413" s="1">
        <v>122778</v>
      </c>
      <c r="B5413" s="1">
        <v>122778</v>
      </c>
      <c r="C5413" s="2" t="s">
        <v>5534</v>
      </c>
      <c r="D5413" s="3">
        <v>80</v>
      </c>
      <c r="E5413" s="11">
        <f t="shared" si="168"/>
        <v>80</v>
      </c>
      <c r="F5413" s="13">
        <f t="shared" si="169"/>
        <v>0</v>
      </c>
      <c r="J5413" s="12" t="s">
        <v>12162</v>
      </c>
      <c r="K5413" s="11">
        <v>75</v>
      </c>
      <c r="O5413">
        <v>150299</v>
      </c>
      <c r="P5413">
        <v>75</v>
      </c>
    </row>
    <row r="5414" spans="1:16" ht="16.5">
      <c r="A5414" s="1">
        <v>122751</v>
      </c>
      <c r="B5414" s="1">
        <v>122751</v>
      </c>
      <c r="C5414" s="2" t="s">
        <v>5535</v>
      </c>
      <c r="D5414" s="3">
        <v>80</v>
      </c>
      <c r="E5414" s="11">
        <f t="shared" si="168"/>
        <v>80</v>
      </c>
      <c r="F5414" s="13">
        <f t="shared" si="169"/>
        <v>0</v>
      </c>
      <c r="J5414" s="12" t="s">
        <v>12164</v>
      </c>
      <c r="K5414" s="11">
        <v>50</v>
      </c>
      <c r="O5414">
        <v>150300</v>
      </c>
      <c r="P5414">
        <v>50</v>
      </c>
    </row>
    <row r="5415" spans="1:16" ht="16.5">
      <c r="A5415" s="1">
        <v>122797</v>
      </c>
      <c r="B5415" s="1">
        <v>122797</v>
      </c>
      <c r="C5415" s="2" t="s">
        <v>5536</v>
      </c>
      <c r="D5415" s="3">
        <v>80</v>
      </c>
      <c r="E5415" s="11">
        <f t="shared" si="168"/>
        <v>80</v>
      </c>
      <c r="F5415" s="13">
        <f t="shared" si="169"/>
        <v>0</v>
      </c>
      <c r="J5415" s="12" t="s">
        <v>12166</v>
      </c>
      <c r="K5415" s="11">
        <v>75</v>
      </c>
      <c r="O5415">
        <v>150301</v>
      </c>
      <c r="P5415">
        <v>75</v>
      </c>
    </row>
    <row r="5416" spans="1:16" ht="16.5">
      <c r="A5416" s="1">
        <v>122796</v>
      </c>
      <c r="B5416" s="1">
        <v>122796</v>
      </c>
      <c r="C5416" s="2" t="s">
        <v>5537</v>
      </c>
      <c r="D5416" s="3">
        <v>80</v>
      </c>
      <c r="E5416" s="11">
        <f t="shared" si="168"/>
        <v>80</v>
      </c>
      <c r="F5416" s="13">
        <f t="shared" si="169"/>
        <v>0</v>
      </c>
      <c r="J5416" s="12" t="s">
        <v>12168</v>
      </c>
      <c r="K5416" s="11">
        <v>50</v>
      </c>
      <c r="O5416">
        <v>150302</v>
      </c>
      <c r="P5416">
        <v>50</v>
      </c>
    </row>
    <row r="5417" spans="1:16" ht="16.5">
      <c r="A5417" s="1">
        <v>112028</v>
      </c>
      <c r="B5417" s="1">
        <v>112028</v>
      </c>
      <c r="C5417" s="2" t="s">
        <v>5538</v>
      </c>
      <c r="D5417" s="3">
        <v>80</v>
      </c>
      <c r="E5417" s="11">
        <f t="shared" si="168"/>
        <v>80</v>
      </c>
      <c r="F5417" s="13">
        <f t="shared" si="169"/>
        <v>0</v>
      </c>
      <c r="J5417" s="12" t="s">
        <v>12170</v>
      </c>
      <c r="K5417" s="11">
        <v>75</v>
      </c>
      <c r="O5417">
        <v>150303</v>
      </c>
      <c r="P5417">
        <v>75</v>
      </c>
    </row>
    <row r="5418" spans="1:16" ht="16.5">
      <c r="A5418" s="1">
        <v>112067</v>
      </c>
      <c r="B5418" s="1">
        <v>112067</v>
      </c>
      <c r="C5418" s="2" t="s">
        <v>5539</v>
      </c>
      <c r="D5418" s="3">
        <v>80</v>
      </c>
      <c r="E5418" s="11">
        <f t="shared" si="168"/>
        <v>80</v>
      </c>
      <c r="F5418" s="13">
        <f t="shared" si="169"/>
        <v>0</v>
      </c>
      <c r="J5418" s="12" t="s">
        <v>12172</v>
      </c>
      <c r="K5418" s="11">
        <v>50</v>
      </c>
      <c r="O5418">
        <v>150304</v>
      </c>
      <c r="P5418">
        <v>50</v>
      </c>
    </row>
    <row r="5419" spans="1:16" ht="16.5">
      <c r="A5419" s="1">
        <v>112041</v>
      </c>
      <c r="B5419" s="1">
        <v>112041</v>
      </c>
      <c r="C5419" s="2" t="s">
        <v>5540</v>
      </c>
      <c r="D5419" s="3">
        <v>80</v>
      </c>
      <c r="E5419" s="11">
        <f t="shared" si="168"/>
        <v>80</v>
      </c>
      <c r="F5419" s="13">
        <f t="shared" si="169"/>
        <v>0</v>
      </c>
      <c r="J5419" s="12" t="s">
        <v>12174</v>
      </c>
      <c r="K5419" s="11">
        <v>75</v>
      </c>
      <c r="O5419">
        <v>150305</v>
      </c>
      <c r="P5419">
        <v>75</v>
      </c>
    </row>
    <row r="5420" spans="1:16" ht="16.5">
      <c r="A5420" s="1">
        <v>122838</v>
      </c>
      <c r="B5420" s="1">
        <v>122838</v>
      </c>
      <c r="C5420" s="2" t="s">
        <v>5541</v>
      </c>
      <c r="D5420" s="3">
        <v>80</v>
      </c>
      <c r="E5420" s="11">
        <f t="shared" si="168"/>
        <v>80</v>
      </c>
      <c r="F5420" s="13">
        <f t="shared" si="169"/>
        <v>0</v>
      </c>
      <c r="J5420" s="12" t="s">
        <v>12176</v>
      </c>
      <c r="K5420" s="11">
        <v>50</v>
      </c>
      <c r="O5420">
        <v>150306</v>
      </c>
      <c r="P5420">
        <v>50</v>
      </c>
    </row>
    <row r="5421" spans="1:16" ht="16.5">
      <c r="A5421" s="1">
        <v>122148</v>
      </c>
      <c r="B5421" s="1">
        <v>122148</v>
      </c>
      <c r="C5421" s="2" t="s">
        <v>5542</v>
      </c>
      <c r="D5421" s="3">
        <v>80</v>
      </c>
      <c r="E5421" s="11">
        <f t="shared" si="168"/>
        <v>80</v>
      </c>
      <c r="F5421" s="13">
        <f t="shared" si="169"/>
        <v>0</v>
      </c>
      <c r="J5421" s="12" t="s">
        <v>12178</v>
      </c>
      <c r="K5421" s="11">
        <v>75</v>
      </c>
      <c r="O5421">
        <v>150307</v>
      </c>
      <c r="P5421">
        <v>75</v>
      </c>
    </row>
    <row r="5422" spans="1:16" ht="16.5">
      <c r="A5422" s="1">
        <v>122821</v>
      </c>
      <c r="B5422" s="1">
        <v>122821</v>
      </c>
      <c r="C5422" s="2" t="s">
        <v>5543</v>
      </c>
      <c r="D5422" s="3">
        <v>80</v>
      </c>
      <c r="E5422" s="11">
        <f t="shared" si="168"/>
        <v>80</v>
      </c>
      <c r="F5422" s="13">
        <f t="shared" si="169"/>
        <v>0</v>
      </c>
      <c r="J5422" s="12" t="s">
        <v>12180</v>
      </c>
      <c r="K5422" s="11">
        <v>50</v>
      </c>
      <c r="O5422">
        <v>150308</v>
      </c>
      <c r="P5422">
        <v>50</v>
      </c>
    </row>
    <row r="5423" spans="1:16" ht="16.5">
      <c r="A5423" s="1">
        <v>122831</v>
      </c>
      <c r="B5423" s="1">
        <v>122831</v>
      </c>
      <c r="C5423" s="2" t="s">
        <v>5544</v>
      </c>
      <c r="D5423" s="3">
        <v>80</v>
      </c>
      <c r="E5423" s="11">
        <f t="shared" si="168"/>
        <v>80</v>
      </c>
      <c r="F5423" s="13">
        <f t="shared" si="169"/>
        <v>0</v>
      </c>
      <c r="J5423" s="12" t="s">
        <v>12182</v>
      </c>
      <c r="K5423" s="11">
        <v>75</v>
      </c>
      <c r="O5423">
        <v>150309</v>
      </c>
      <c r="P5423">
        <v>75</v>
      </c>
    </row>
    <row r="5424" spans="1:16" ht="16.5">
      <c r="A5424" s="1">
        <v>122763</v>
      </c>
      <c r="B5424" s="1">
        <v>122763</v>
      </c>
      <c r="C5424" s="2" t="s">
        <v>5545</v>
      </c>
      <c r="D5424" s="3">
        <v>80</v>
      </c>
      <c r="E5424" s="11">
        <f t="shared" si="168"/>
        <v>80</v>
      </c>
      <c r="F5424" s="13">
        <f t="shared" si="169"/>
        <v>0</v>
      </c>
      <c r="J5424" s="12" t="s">
        <v>12184</v>
      </c>
      <c r="K5424" s="11">
        <v>50</v>
      </c>
      <c r="O5424">
        <v>150310</v>
      </c>
      <c r="P5424">
        <v>50</v>
      </c>
    </row>
    <row r="5425" spans="1:16" ht="16.5">
      <c r="A5425" s="1">
        <v>122812</v>
      </c>
      <c r="B5425" s="1">
        <v>122812</v>
      </c>
      <c r="C5425" s="2" t="s">
        <v>5546</v>
      </c>
      <c r="D5425" s="3">
        <v>80</v>
      </c>
      <c r="E5425" s="11">
        <f t="shared" si="168"/>
        <v>80</v>
      </c>
      <c r="F5425" s="13">
        <f t="shared" si="169"/>
        <v>0</v>
      </c>
      <c r="J5425" s="12" t="s">
        <v>12186</v>
      </c>
      <c r="K5425" s="11">
        <v>75</v>
      </c>
      <c r="O5425">
        <v>150311</v>
      </c>
      <c r="P5425">
        <v>75</v>
      </c>
    </row>
    <row r="5426" spans="1:16" ht="16.5">
      <c r="A5426" s="1">
        <v>122100</v>
      </c>
      <c r="B5426" s="1">
        <v>122100</v>
      </c>
      <c r="C5426" s="2" t="s">
        <v>5547</v>
      </c>
      <c r="D5426" s="3">
        <v>80</v>
      </c>
      <c r="E5426" s="11">
        <f t="shared" si="168"/>
        <v>80</v>
      </c>
      <c r="F5426" s="13">
        <f t="shared" si="169"/>
        <v>0</v>
      </c>
      <c r="J5426" s="12" t="s">
        <v>12188</v>
      </c>
      <c r="K5426" s="11">
        <v>50</v>
      </c>
      <c r="O5426">
        <v>150312</v>
      </c>
      <c r="P5426">
        <v>50</v>
      </c>
    </row>
    <row r="5427" spans="1:16" ht="16.5">
      <c r="A5427" s="1">
        <v>122134</v>
      </c>
      <c r="B5427" s="1">
        <v>122134</v>
      </c>
      <c r="C5427" s="2" t="s">
        <v>5548</v>
      </c>
      <c r="D5427" s="3">
        <v>80</v>
      </c>
      <c r="E5427" s="11">
        <f t="shared" si="168"/>
        <v>80</v>
      </c>
      <c r="F5427" s="13">
        <f t="shared" si="169"/>
        <v>0</v>
      </c>
      <c r="J5427" s="12" t="s">
        <v>12190</v>
      </c>
      <c r="K5427" s="11">
        <v>75</v>
      </c>
      <c r="O5427">
        <v>150315</v>
      </c>
      <c r="P5427">
        <v>75</v>
      </c>
    </row>
    <row r="5428" spans="1:16" ht="16.5">
      <c r="A5428" s="1">
        <v>122850</v>
      </c>
      <c r="B5428" s="1">
        <v>122850</v>
      </c>
      <c r="C5428" s="2" t="s">
        <v>5549</v>
      </c>
      <c r="D5428" s="3">
        <v>80</v>
      </c>
      <c r="E5428" s="11">
        <f t="shared" si="168"/>
        <v>80</v>
      </c>
      <c r="F5428" s="13">
        <f t="shared" si="169"/>
        <v>0</v>
      </c>
      <c r="J5428" s="12" t="s">
        <v>12192</v>
      </c>
      <c r="K5428" s="11">
        <v>50</v>
      </c>
      <c r="O5428">
        <v>150316</v>
      </c>
      <c r="P5428">
        <v>50</v>
      </c>
    </row>
    <row r="5429" spans="1:16" ht="16.5">
      <c r="A5429" s="1">
        <v>112046</v>
      </c>
      <c r="B5429" s="1">
        <v>112046</v>
      </c>
      <c r="C5429" s="2" t="s">
        <v>5550</v>
      </c>
      <c r="D5429" s="3">
        <v>80</v>
      </c>
      <c r="E5429" s="11">
        <f t="shared" si="168"/>
        <v>80</v>
      </c>
      <c r="F5429" s="13">
        <f t="shared" si="169"/>
        <v>0</v>
      </c>
      <c r="J5429" s="12" t="s">
        <v>12194</v>
      </c>
      <c r="K5429" s="11">
        <v>75</v>
      </c>
      <c r="O5429">
        <v>150317</v>
      </c>
      <c r="P5429">
        <v>75</v>
      </c>
    </row>
    <row r="5430" spans="1:16" ht="16.5">
      <c r="A5430" s="1">
        <v>122112</v>
      </c>
      <c r="B5430" s="1">
        <v>122112</v>
      </c>
      <c r="C5430" s="2" t="s">
        <v>5551</v>
      </c>
      <c r="D5430" s="3">
        <v>80</v>
      </c>
      <c r="E5430" s="11">
        <f t="shared" si="168"/>
        <v>80</v>
      </c>
      <c r="F5430" s="13">
        <f t="shared" si="169"/>
        <v>0</v>
      </c>
      <c r="J5430" s="12" t="s">
        <v>12196</v>
      </c>
      <c r="K5430" s="11">
        <v>50</v>
      </c>
      <c r="O5430">
        <v>150318</v>
      </c>
      <c r="P5430">
        <v>50</v>
      </c>
    </row>
    <row r="5431" spans="1:16" ht="16.5">
      <c r="A5431" s="1">
        <v>122139</v>
      </c>
      <c r="B5431" s="1">
        <v>122139</v>
      </c>
      <c r="C5431" s="2" t="s">
        <v>5552</v>
      </c>
      <c r="D5431" s="3">
        <v>80</v>
      </c>
      <c r="E5431" s="11">
        <f t="shared" si="168"/>
        <v>80</v>
      </c>
      <c r="F5431" s="13">
        <f t="shared" si="169"/>
        <v>0</v>
      </c>
      <c r="J5431" s="12" t="s">
        <v>12198</v>
      </c>
      <c r="K5431" s="11">
        <v>75</v>
      </c>
      <c r="O5431">
        <v>150321</v>
      </c>
      <c r="P5431">
        <v>75</v>
      </c>
    </row>
    <row r="5432" spans="1:16" ht="16.5">
      <c r="A5432" s="1">
        <v>122845</v>
      </c>
      <c r="B5432" s="1">
        <v>122845</v>
      </c>
      <c r="C5432" s="2" t="s">
        <v>5553</v>
      </c>
      <c r="D5432" s="3">
        <v>80</v>
      </c>
      <c r="E5432" s="11">
        <f t="shared" si="168"/>
        <v>80</v>
      </c>
      <c r="F5432" s="13">
        <f t="shared" si="169"/>
        <v>0</v>
      </c>
      <c r="J5432" s="12" t="s">
        <v>12200</v>
      </c>
      <c r="K5432" s="11">
        <v>50</v>
      </c>
      <c r="O5432">
        <v>150322</v>
      </c>
      <c r="P5432">
        <v>50</v>
      </c>
    </row>
    <row r="5433" spans="1:16" ht="16.5">
      <c r="A5433" s="1">
        <v>122842</v>
      </c>
      <c r="B5433" s="1">
        <v>122842</v>
      </c>
      <c r="C5433" s="2" t="s">
        <v>5554</v>
      </c>
      <c r="D5433" s="3">
        <v>80</v>
      </c>
      <c r="E5433" s="11">
        <f t="shared" si="168"/>
        <v>80</v>
      </c>
      <c r="F5433" s="13">
        <f t="shared" si="169"/>
        <v>0</v>
      </c>
      <c r="J5433" s="12" t="s">
        <v>12202</v>
      </c>
      <c r="K5433" s="11">
        <v>75</v>
      </c>
      <c r="O5433">
        <v>150323</v>
      </c>
      <c r="P5433">
        <v>75</v>
      </c>
    </row>
    <row r="5434" spans="1:16" ht="16.5">
      <c r="A5434" s="1">
        <v>122274</v>
      </c>
      <c r="B5434" s="1">
        <v>122274</v>
      </c>
      <c r="C5434" s="2" t="s">
        <v>5555</v>
      </c>
      <c r="D5434" s="3">
        <v>80</v>
      </c>
      <c r="E5434" s="11">
        <f t="shared" si="168"/>
        <v>80</v>
      </c>
      <c r="F5434" s="13">
        <f t="shared" si="169"/>
        <v>0</v>
      </c>
      <c r="J5434" s="12" t="s">
        <v>12204</v>
      </c>
      <c r="K5434" s="11">
        <v>50</v>
      </c>
      <c r="O5434">
        <v>150324</v>
      </c>
      <c r="P5434">
        <v>50</v>
      </c>
    </row>
    <row r="5435" spans="1:16" ht="16.5">
      <c r="A5435" s="1">
        <v>122103</v>
      </c>
      <c r="B5435" s="1">
        <v>122103</v>
      </c>
      <c r="C5435" s="2" t="s">
        <v>5556</v>
      </c>
      <c r="D5435" s="3">
        <v>80</v>
      </c>
      <c r="E5435" s="11">
        <f t="shared" si="168"/>
        <v>80</v>
      </c>
      <c r="F5435" s="13">
        <f t="shared" si="169"/>
        <v>0</v>
      </c>
      <c r="J5435" s="12" t="s">
        <v>12206</v>
      </c>
      <c r="K5435" s="11">
        <v>75</v>
      </c>
      <c r="O5435">
        <v>150325</v>
      </c>
      <c r="P5435">
        <v>75</v>
      </c>
    </row>
    <row r="5436" spans="1:16" ht="16.5">
      <c r="A5436" s="1">
        <v>122822</v>
      </c>
      <c r="B5436" s="1">
        <v>122822</v>
      </c>
      <c r="C5436" s="2" t="s">
        <v>5557</v>
      </c>
      <c r="D5436" s="3">
        <v>80</v>
      </c>
      <c r="E5436" s="11">
        <f t="shared" si="168"/>
        <v>80</v>
      </c>
      <c r="F5436" s="13">
        <f t="shared" si="169"/>
        <v>0</v>
      </c>
      <c r="J5436" s="12" t="s">
        <v>12208</v>
      </c>
      <c r="K5436" s="11">
        <v>50</v>
      </c>
      <c r="O5436">
        <v>150326</v>
      </c>
      <c r="P5436">
        <v>50</v>
      </c>
    </row>
    <row r="5437" spans="1:16" ht="16.5">
      <c r="A5437" s="1">
        <v>122792</v>
      </c>
      <c r="B5437" s="1">
        <v>122792</v>
      </c>
      <c r="C5437" s="2" t="s">
        <v>5558</v>
      </c>
      <c r="D5437" s="3">
        <v>80</v>
      </c>
      <c r="E5437" s="11">
        <f t="shared" ref="E5437:E5500" si="170">VLOOKUP(A5437,$O$2:$P$6091,2,0)</f>
        <v>80</v>
      </c>
      <c r="F5437" s="13">
        <f t="shared" ref="F5437:F5500" si="171">D5437-E5437</f>
        <v>0</v>
      </c>
      <c r="J5437" s="12" t="s">
        <v>12210</v>
      </c>
      <c r="K5437" s="11">
        <v>75</v>
      </c>
      <c r="O5437">
        <v>150327</v>
      </c>
      <c r="P5437">
        <v>75</v>
      </c>
    </row>
    <row r="5438" spans="1:16" ht="16.5">
      <c r="A5438" s="1">
        <v>122094</v>
      </c>
      <c r="B5438" s="1">
        <v>122094</v>
      </c>
      <c r="C5438" s="2" t="s">
        <v>5559</v>
      </c>
      <c r="D5438" s="3">
        <v>80</v>
      </c>
      <c r="E5438" s="11">
        <f t="shared" si="170"/>
        <v>80</v>
      </c>
      <c r="F5438" s="13">
        <f t="shared" si="171"/>
        <v>0</v>
      </c>
      <c r="J5438" s="12" t="s">
        <v>12212</v>
      </c>
      <c r="K5438" s="11">
        <v>50</v>
      </c>
      <c r="O5438">
        <v>150328</v>
      </c>
      <c r="P5438">
        <v>50</v>
      </c>
    </row>
    <row r="5439" spans="1:16" ht="16.5">
      <c r="A5439" s="1">
        <v>122069</v>
      </c>
      <c r="B5439" s="1">
        <v>122069</v>
      </c>
      <c r="C5439" s="2" t="s">
        <v>5560</v>
      </c>
      <c r="D5439" s="3">
        <v>80</v>
      </c>
      <c r="E5439" s="11">
        <f t="shared" si="170"/>
        <v>80</v>
      </c>
      <c r="F5439" s="13">
        <f t="shared" si="171"/>
        <v>0</v>
      </c>
      <c r="J5439" s="12" t="s">
        <v>12214</v>
      </c>
      <c r="K5439" s="11">
        <v>75</v>
      </c>
      <c r="O5439">
        <v>150329</v>
      </c>
      <c r="P5439">
        <v>75</v>
      </c>
    </row>
    <row r="5440" spans="1:16" ht="16.5">
      <c r="A5440" s="1">
        <v>122068</v>
      </c>
      <c r="B5440" s="1">
        <v>122068</v>
      </c>
      <c r="C5440" s="2" t="s">
        <v>5561</v>
      </c>
      <c r="D5440" s="3">
        <v>80</v>
      </c>
      <c r="E5440" s="11">
        <f t="shared" si="170"/>
        <v>80</v>
      </c>
      <c r="F5440" s="13">
        <f t="shared" si="171"/>
        <v>0</v>
      </c>
      <c r="J5440" s="12" t="s">
        <v>12216</v>
      </c>
      <c r="K5440" s="11">
        <v>50</v>
      </c>
      <c r="O5440">
        <v>150330</v>
      </c>
      <c r="P5440">
        <v>50</v>
      </c>
    </row>
    <row r="5441" spans="1:16" ht="16.5">
      <c r="A5441" s="1">
        <v>122876</v>
      </c>
      <c r="B5441" s="1">
        <v>122876</v>
      </c>
      <c r="C5441" s="2" t="s">
        <v>5562</v>
      </c>
      <c r="D5441" s="3">
        <v>80</v>
      </c>
      <c r="E5441" s="11">
        <f t="shared" si="170"/>
        <v>80</v>
      </c>
      <c r="F5441" s="13">
        <f t="shared" si="171"/>
        <v>0</v>
      </c>
      <c r="J5441" s="12" t="s">
        <v>12218</v>
      </c>
      <c r="K5441" s="11">
        <v>75</v>
      </c>
      <c r="O5441">
        <v>150331</v>
      </c>
      <c r="P5441">
        <v>75</v>
      </c>
    </row>
    <row r="5442" spans="1:16" ht="16.5">
      <c r="A5442" s="1">
        <v>122071</v>
      </c>
      <c r="B5442" s="1">
        <v>122071</v>
      </c>
      <c r="C5442" s="2" t="s">
        <v>5563</v>
      </c>
      <c r="D5442" s="3">
        <v>80</v>
      </c>
      <c r="E5442" s="11">
        <f t="shared" si="170"/>
        <v>80</v>
      </c>
      <c r="F5442" s="13">
        <f t="shared" si="171"/>
        <v>0</v>
      </c>
      <c r="J5442" s="12" t="s">
        <v>12220</v>
      </c>
      <c r="K5442" s="11">
        <v>50</v>
      </c>
      <c r="O5442">
        <v>150332</v>
      </c>
      <c r="P5442">
        <v>50</v>
      </c>
    </row>
    <row r="5443" spans="1:16" ht="16.5">
      <c r="A5443" s="1">
        <v>122070</v>
      </c>
      <c r="B5443" s="1">
        <v>122070</v>
      </c>
      <c r="C5443" s="2" t="s">
        <v>5564</v>
      </c>
      <c r="D5443" s="3">
        <v>80</v>
      </c>
      <c r="E5443" s="11">
        <f t="shared" si="170"/>
        <v>80</v>
      </c>
      <c r="F5443" s="13">
        <f t="shared" si="171"/>
        <v>0</v>
      </c>
      <c r="J5443" s="12" t="s">
        <v>12222</v>
      </c>
      <c r="K5443" s="11">
        <v>75</v>
      </c>
      <c r="O5443">
        <v>150335</v>
      </c>
      <c r="P5443">
        <v>75</v>
      </c>
    </row>
    <row r="5444" spans="1:16" ht="16.5">
      <c r="A5444" s="1">
        <v>112047</v>
      </c>
      <c r="B5444" s="1">
        <v>112047</v>
      </c>
      <c r="C5444" s="2" t="s">
        <v>5565</v>
      </c>
      <c r="D5444" s="3">
        <v>80</v>
      </c>
      <c r="E5444" s="11">
        <f t="shared" si="170"/>
        <v>80</v>
      </c>
      <c r="F5444" s="13">
        <f t="shared" si="171"/>
        <v>0</v>
      </c>
      <c r="J5444" s="12" t="s">
        <v>12224</v>
      </c>
      <c r="K5444" s="11">
        <v>50</v>
      </c>
      <c r="O5444">
        <v>150336</v>
      </c>
      <c r="P5444">
        <v>50</v>
      </c>
    </row>
    <row r="5445" spans="1:16" ht="16.5">
      <c r="A5445" s="1">
        <v>122794</v>
      </c>
      <c r="B5445" s="1">
        <v>122794</v>
      </c>
      <c r="C5445" s="2" t="s">
        <v>5566</v>
      </c>
      <c r="D5445" s="3">
        <v>80</v>
      </c>
      <c r="E5445" s="11">
        <f t="shared" si="170"/>
        <v>80</v>
      </c>
      <c r="F5445" s="13">
        <f t="shared" si="171"/>
        <v>0</v>
      </c>
      <c r="J5445" s="12" t="s">
        <v>12226</v>
      </c>
      <c r="K5445" s="11">
        <v>75</v>
      </c>
      <c r="O5445">
        <v>150343</v>
      </c>
      <c r="P5445">
        <v>75</v>
      </c>
    </row>
    <row r="5446" spans="1:16" ht="16.5">
      <c r="A5446" s="1">
        <v>19124</v>
      </c>
      <c r="B5446" s="1">
        <v>19124</v>
      </c>
      <c r="C5446" s="2" t="s">
        <v>5567</v>
      </c>
      <c r="D5446" s="3">
        <v>95</v>
      </c>
      <c r="E5446" s="11">
        <f t="shared" si="170"/>
        <v>95</v>
      </c>
      <c r="F5446" s="13">
        <f t="shared" si="171"/>
        <v>0</v>
      </c>
      <c r="J5446" s="12" t="s">
        <v>12228</v>
      </c>
      <c r="K5446" s="11">
        <v>50</v>
      </c>
      <c r="O5446">
        <v>150344</v>
      </c>
      <c r="P5446">
        <v>50</v>
      </c>
    </row>
    <row r="5447" spans="1:16" ht="16.5">
      <c r="A5447" s="1">
        <v>19123</v>
      </c>
      <c r="B5447" s="1">
        <v>19123</v>
      </c>
      <c r="C5447" s="2" t="s">
        <v>5568</v>
      </c>
      <c r="D5447" s="3">
        <v>95</v>
      </c>
      <c r="E5447" s="11">
        <f t="shared" si="170"/>
        <v>95</v>
      </c>
      <c r="F5447" s="13">
        <f t="shared" si="171"/>
        <v>0</v>
      </c>
      <c r="J5447" s="12" t="s">
        <v>12230</v>
      </c>
      <c r="K5447" s="11">
        <v>90</v>
      </c>
      <c r="O5447">
        <v>159001</v>
      </c>
      <c r="P5447">
        <v>90</v>
      </c>
    </row>
    <row r="5448" spans="1:16" ht="16.5">
      <c r="A5448" s="1">
        <v>19122</v>
      </c>
      <c r="B5448" s="1">
        <v>19122</v>
      </c>
      <c r="C5448" s="2" t="s">
        <v>5569</v>
      </c>
      <c r="D5448" s="3">
        <v>95</v>
      </c>
      <c r="E5448" s="11">
        <f t="shared" si="170"/>
        <v>95</v>
      </c>
      <c r="F5448" s="13">
        <f t="shared" si="171"/>
        <v>0</v>
      </c>
      <c r="J5448" s="12" t="s">
        <v>12232</v>
      </c>
      <c r="K5448" s="11">
        <v>90</v>
      </c>
      <c r="O5448">
        <v>159003</v>
      </c>
      <c r="P5448">
        <v>90</v>
      </c>
    </row>
    <row r="5449" spans="1:16" ht="16.5">
      <c r="A5449" s="1">
        <v>19121</v>
      </c>
      <c r="B5449" s="1">
        <v>19121</v>
      </c>
      <c r="C5449" s="2" t="s">
        <v>5570</v>
      </c>
      <c r="D5449" s="3">
        <v>95</v>
      </c>
      <c r="E5449" s="11">
        <f t="shared" si="170"/>
        <v>95</v>
      </c>
      <c r="F5449" s="13">
        <f t="shared" si="171"/>
        <v>0</v>
      </c>
      <c r="J5449" s="12" t="s">
        <v>12234</v>
      </c>
      <c r="K5449" s="11">
        <v>90</v>
      </c>
      <c r="O5449">
        <v>159005</v>
      </c>
      <c r="P5449">
        <v>90</v>
      </c>
    </row>
    <row r="5450" spans="1:16" ht="16.5">
      <c r="A5450" s="1">
        <v>19119</v>
      </c>
      <c r="B5450" s="1">
        <v>19119</v>
      </c>
      <c r="C5450" s="2" t="s">
        <v>5571</v>
      </c>
      <c r="D5450" s="3">
        <v>95</v>
      </c>
      <c r="E5450" s="11">
        <f t="shared" si="170"/>
        <v>95</v>
      </c>
      <c r="F5450" s="13">
        <f t="shared" si="171"/>
        <v>0</v>
      </c>
      <c r="J5450" s="12" t="s">
        <v>12236</v>
      </c>
      <c r="K5450" s="11">
        <v>85</v>
      </c>
      <c r="O5450">
        <v>159901</v>
      </c>
      <c r="P5450">
        <v>85</v>
      </c>
    </row>
    <row r="5451" spans="1:16" ht="16.5">
      <c r="A5451" s="1">
        <v>19117</v>
      </c>
      <c r="B5451" s="1">
        <v>19117</v>
      </c>
      <c r="C5451" s="2" t="s">
        <v>5572</v>
      </c>
      <c r="D5451" s="3">
        <v>95</v>
      </c>
      <c r="E5451" s="11">
        <f t="shared" si="170"/>
        <v>95</v>
      </c>
      <c r="F5451" s="13">
        <f t="shared" si="171"/>
        <v>0</v>
      </c>
      <c r="J5451" s="12" t="s">
        <v>12238</v>
      </c>
      <c r="K5451" s="11">
        <v>85</v>
      </c>
      <c r="O5451">
        <v>159902</v>
      </c>
      <c r="P5451">
        <v>85</v>
      </c>
    </row>
    <row r="5452" spans="1:16" ht="16.5">
      <c r="A5452" s="1">
        <v>19116</v>
      </c>
      <c r="B5452" s="1">
        <v>19116</v>
      </c>
      <c r="C5452" s="2" t="s">
        <v>5573</v>
      </c>
      <c r="D5452" s="3">
        <v>95</v>
      </c>
      <c r="E5452" s="11">
        <f t="shared" si="170"/>
        <v>95</v>
      </c>
      <c r="F5452" s="13">
        <f t="shared" si="171"/>
        <v>0</v>
      </c>
      <c r="J5452" s="12" t="s">
        <v>12240</v>
      </c>
      <c r="K5452" s="11">
        <v>85</v>
      </c>
      <c r="O5452">
        <v>159903</v>
      </c>
      <c r="P5452">
        <v>85</v>
      </c>
    </row>
    <row r="5453" spans="1:16" ht="16.5">
      <c r="A5453" s="1">
        <v>19115</v>
      </c>
      <c r="B5453" s="1">
        <v>19115</v>
      </c>
      <c r="C5453" s="2" t="s">
        <v>5574</v>
      </c>
      <c r="D5453" s="3">
        <v>95</v>
      </c>
      <c r="E5453" s="11">
        <f t="shared" si="170"/>
        <v>95</v>
      </c>
      <c r="F5453" s="13">
        <f t="shared" si="171"/>
        <v>0</v>
      </c>
      <c r="J5453" s="12" t="s">
        <v>12242</v>
      </c>
      <c r="K5453" s="11">
        <v>85</v>
      </c>
      <c r="O5453">
        <v>159905</v>
      </c>
      <c r="P5453">
        <v>85</v>
      </c>
    </row>
    <row r="5454" spans="1:16" ht="16.5">
      <c r="A5454" s="1">
        <v>19114</v>
      </c>
      <c r="B5454" s="1">
        <v>19114</v>
      </c>
      <c r="C5454" s="2" t="s">
        <v>5575</v>
      </c>
      <c r="D5454" s="3">
        <v>95</v>
      </c>
      <c r="E5454" s="11">
        <f t="shared" si="170"/>
        <v>95</v>
      </c>
      <c r="F5454" s="13">
        <f t="shared" si="171"/>
        <v>0</v>
      </c>
      <c r="J5454" s="12" t="s">
        <v>12244</v>
      </c>
      <c r="K5454" s="11">
        <v>85</v>
      </c>
      <c r="O5454">
        <v>159906</v>
      </c>
      <c r="P5454">
        <v>85</v>
      </c>
    </row>
    <row r="5455" spans="1:16" ht="16.5">
      <c r="A5455" s="1">
        <v>19112</v>
      </c>
      <c r="B5455" s="1">
        <v>19112</v>
      </c>
      <c r="C5455" s="2" t="s">
        <v>5576</v>
      </c>
      <c r="D5455" s="3">
        <v>95</v>
      </c>
      <c r="E5455" s="11">
        <f t="shared" si="170"/>
        <v>95</v>
      </c>
      <c r="F5455" s="13">
        <f t="shared" si="171"/>
        <v>0</v>
      </c>
      <c r="J5455" s="12" t="s">
        <v>12246</v>
      </c>
      <c r="K5455" s="11">
        <v>85</v>
      </c>
      <c r="O5455">
        <v>159907</v>
      </c>
      <c r="P5455">
        <v>85</v>
      </c>
    </row>
    <row r="5456" spans="1:16" ht="16.5">
      <c r="A5456" s="1">
        <v>19110</v>
      </c>
      <c r="B5456" s="1">
        <v>19110</v>
      </c>
      <c r="C5456" s="2" t="s">
        <v>5577</v>
      </c>
      <c r="D5456" s="3">
        <v>95</v>
      </c>
      <c r="E5456" s="11">
        <f t="shared" si="170"/>
        <v>95</v>
      </c>
      <c r="F5456" s="13">
        <f t="shared" si="171"/>
        <v>0</v>
      </c>
      <c r="J5456" s="12" t="s">
        <v>12248</v>
      </c>
      <c r="K5456" s="11">
        <v>85</v>
      </c>
      <c r="O5456">
        <v>159908</v>
      </c>
      <c r="P5456">
        <v>85</v>
      </c>
    </row>
    <row r="5457" spans="1:16" ht="16.5">
      <c r="A5457" s="1">
        <v>19108</v>
      </c>
      <c r="B5457" s="1">
        <v>19108</v>
      </c>
      <c r="C5457" s="2" t="s">
        <v>5578</v>
      </c>
      <c r="D5457" s="3">
        <v>95</v>
      </c>
      <c r="E5457" s="11">
        <f t="shared" si="170"/>
        <v>95</v>
      </c>
      <c r="F5457" s="13">
        <f t="shared" si="171"/>
        <v>0</v>
      </c>
      <c r="J5457" s="12" t="s">
        <v>12250</v>
      </c>
      <c r="K5457" s="11">
        <v>85</v>
      </c>
      <c r="O5457">
        <v>159909</v>
      </c>
      <c r="P5457">
        <v>85</v>
      </c>
    </row>
    <row r="5458" spans="1:16" ht="16.5">
      <c r="A5458" s="1">
        <v>19106</v>
      </c>
      <c r="B5458" s="1">
        <v>19106</v>
      </c>
      <c r="C5458" s="2" t="s">
        <v>5579</v>
      </c>
      <c r="D5458" s="3">
        <v>95</v>
      </c>
      <c r="E5458" s="11">
        <f t="shared" si="170"/>
        <v>95</v>
      </c>
      <c r="F5458" s="13">
        <f t="shared" si="171"/>
        <v>0</v>
      </c>
      <c r="J5458" s="12" t="s">
        <v>12252</v>
      </c>
      <c r="K5458" s="11">
        <v>85</v>
      </c>
      <c r="O5458">
        <v>159910</v>
      </c>
      <c r="P5458">
        <v>85</v>
      </c>
    </row>
    <row r="5459" spans="1:16" ht="16.5">
      <c r="A5459" s="1">
        <v>19105</v>
      </c>
      <c r="B5459" s="1">
        <v>19105</v>
      </c>
      <c r="C5459" s="2" t="s">
        <v>5580</v>
      </c>
      <c r="D5459" s="3">
        <v>95</v>
      </c>
      <c r="E5459" s="11">
        <f t="shared" si="170"/>
        <v>95</v>
      </c>
      <c r="F5459" s="13">
        <f t="shared" si="171"/>
        <v>0</v>
      </c>
      <c r="J5459" s="12" t="s">
        <v>12254</v>
      </c>
      <c r="K5459" s="11">
        <v>85</v>
      </c>
      <c r="O5459">
        <v>159911</v>
      </c>
      <c r="P5459">
        <v>85</v>
      </c>
    </row>
    <row r="5460" spans="1:16" ht="16.5">
      <c r="A5460" s="1">
        <v>19104</v>
      </c>
      <c r="B5460" s="1">
        <v>19104</v>
      </c>
      <c r="C5460" s="2" t="s">
        <v>5581</v>
      </c>
      <c r="D5460" s="3">
        <v>95</v>
      </c>
      <c r="E5460" s="11">
        <f t="shared" si="170"/>
        <v>95</v>
      </c>
      <c r="F5460" s="13">
        <f t="shared" si="171"/>
        <v>0</v>
      </c>
      <c r="J5460" s="12" t="s">
        <v>12256</v>
      </c>
      <c r="K5460" s="11">
        <v>85</v>
      </c>
      <c r="O5460">
        <v>159912</v>
      </c>
      <c r="P5460">
        <v>85</v>
      </c>
    </row>
    <row r="5461" spans="1:16" ht="16.5">
      <c r="A5461" s="1">
        <v>19103</v>
      </c>
      <c r="B5461" s="1">
        <v>19103</v>
      </c>
      <c r="C5461" s="2" t="s">
        <v>5582</v>
      </c>
      <c r="D5461" s="3">
        <v>95</v>
      </c>
      <c r="E5461" s="11">
        <f t="shared" si="170"/>
        <v>95</v>
      </c>
      <c r="F5461" s="13">
        <f t="shared" si="171"/>
        <v>0</v>
      </c>
      <c r="J5461" s="12" t="s">
        <v>12258</v>
      </c>
      <c r="K5461" s="11">
        <v>85</v>
      </c>
      <c r="O5461">
        <v>159913</v>
      </c>
      <c r="P5461">
        <v>85</v>
      </c>
    </row>
    <row r="5462" spans="1:16" ht="16.5">
      <c r="A5462" s="1">
        <v>19102</v>
      </c>
      <c r="B5462" s="1">
        <v>19102</v>
      </c>
      <c r="C5462" s="2" t="s">
        <v>5583</v>
      </c>
      <c r="D5462" s="3">
        <v>95</v>
      </c>
      <c r="E5462" s="11">
        <f t="shared" si="170"/>
        <v>95</v>
      </c>
      <c r="F5462" s="13">
        <f t="shared" si="171"/>
        <v>0</v>
      </c>
      <c r="J5462" s="12" t="s">
        <v>12260</v>
      </c>
      <c r="K5462" s="11">
        <v>85</v>
      </c>
      <c r="O5462">
        <v>159915</v>
      </c>
      <c r="P5462">
        <v>85</v>
      </c>
    </row>
    <row r="5463" spans="1:16" ht="16.5">
      <c r="A5463" s="1">
        <v>112083</v>
      </c>
      <c r="B5463" s="1">
        <v>112083</v>
      </c>
      <c r="C5463" s="2" t="s">
        <v>5584</v>
      </c>
      <c r="D5463" s="3">
        <v>80</v>
      </c>
      <c r="E5463" s="11">
        <f t="shared" si="170"/>
        <v>80</v>
      </c>
      <c r="F5463" s="13">
        <f t="shared" si="171"/>
        <v>0</v>
      </c>
      <c r="J5463" s="12" t="s">
        <v>12262</v>
      </c>
      <c r="K5463" s="11">
        <v>85</v>
      </c>
      <c r="O5463">
        <v>159916</v>
      </c>
      <c r="P5463">
        <v>85</v>
      </c>
    </row>
    <row r="5464" spans="1:16" ht="16.5">
      <c r="A5464" s="1">
        <v>122771</v>
      </c>
      <c r="B5464" s="1">
        <v>122771</v>
      </c>
      <c r="C5464" s="2" t="s">
        <v>5585</v>
      </c>
      <c r="D5464" s="3">
        <v>80</v>
      </c>
      <c r="E5464" s="11">
        <f t="shared" si="170"/>
        <v>80</v>
      </c>
      <c r="F5464" s="13">
        <f t="shared" si="171"/>
        <v>0</v>
      </c>
      <c r="J5464" s="12" t="s">
        <v>12264</v>
      </c>
      <c r="K5464" s="11">
        <v>85</v>
      </c>
      <c r="O5464">
        <v>159918</v>
      </c>
      <c r="P5464">
        <v>85</v>
      </c>
    </row>
    <row r="5465" spans="1:16" ht="16.5">
      <c r="A5465" s="1">
        <v>122770</v>
      </c>
      <c r="B5465" s="1">
        <v>122770</v>
      </c>
      <c r="C5465" s="2" t="s">
        <v>5586</v>
      </c>
      <c r="D5465" s="3">
        <v>80</v>
      </c>
      <c r="E5465" s="11">
        <f t="shared" si="170"/>
        <v>80</v>
      </c>
      <c r="F5465" s="13">
        <f t="shared" si="171"/>
        <v>0</v>
      </c>
      <c r="J5465" s="12" t="s">
        <v>12266</v>
      </c>
      <c r="K5465" s="11">
        <v>85</v>
      </c>
      <c r="O5465">
        <v>159919</v>
      </c>
      <c r="P5465">
        <v>85</v>
      </c>
    </row>
    <row r="5466" spans="1:16" ht="16.5">
      <c r="A5466" s="1">
        <v>112035</v>
      </c>
      <c r="B5466" s="1">
        <v>112035</v>
      </c>
      <c r="C5466" s="2" t="s">
        <v>5587</v>
      </c>
      <c r="D5466" s="3">
        <v>80</v>
      </c>
      <c r="E5466" s="11">
        <f t="shared" si="170"/>
        <v>80</v>
      </c>
      <c r="F5466" s="13">
        <f t="shared" si="171"/>
        <v>0</v>
      </c>
      <c r="J5466" s="12" t="s">
        <v>12268</v>
      </c>
      <c r="K5466" s="11">
        <v>85</v>
      </c>
      <c r="O5466">
        <v>159920</v>
      </c>
      <c r="P5466">
        <v>85</v>
      </c>
    </row>
    <row r="5467" spans="1:16" ht="16.5">
      <c r="A5467" s="1">
        <v>122145</v>
      </c>
      <c r="B5467" s="1">
        <v>122145</v>
      </c>
      <c r="C5467" s="2" t="s">
        <v>5588</v>
      </c>
      <c r="D5467" s="3">
        <v>80</v>
      </c>
      <c r="E5467" s="11">
        <f t="shared" si="170"/>
        <v>80</v>
      </c>
      <c r="F5467" s="13">
        <f t="shared" si="171"/>
        <v>0</v>
      </c>
      <c r="J5467" s="12" t="s">
        <v>12270</v>
      </c>
      <c r="K5467" s="11">
        <v>85</v>
      </c>
      <c r="O5467">
        <v>159921</v>
      </c>
      <c r="P5467">
        <v>85</v>
      </c>
    </row>
    <row r="5468" spans="1:16" ht="16.5">
      <c r="A5468" s="1">
        <v>122138</v>
      </c>
      <c r="B5468" s="1">
        <v>122138</v>
      </c>
      <c r="C5468" s="2" t="s">
        <v>5589</v>
      </c>
      <c r="D5468" s="3">
        <v>80</v>
      </c>
      <c r="E5468" s="11">
        <f t="shared" si="170"/>
        <v>80</v>
      </c>
      <c r="F5468" s="13">
        <f t="shared" si="171"/>
        <v>0</v>
      </c>
      <c r="J5468" s="12" t="s">
        <v>12272</v>
      </c>
      <c r="K5468" s="11">
        <v>85</v>
      </c>
      <c r="O5468">
        <v>159922</v>
      </c>
      <c r="P5468">
        <v>85</v>
      </c>
    </row>
    <row r="5469" spans="1:16" ht="16.5">
      <c r="A5469" s="1">
        <v>122815</v>
      </c>
      <c r="B5469" s="1">
        <v>122815</v>
      </c>
      <c r="C5469" s="2" t="s">
        <v>5590</v>
      </c>
      <c r="D5469" s="3">
        <v>80</v>
      </c>
      <c r="E5469" s="11">
        <f t="shared" si="170"/>
        <v>80</v>
      </c>
      <c r="F5469" s="13">
        <f t="shared" si="171"/>
        <v>0</v>
      </c>
      <c r="J5469" s="12" t="s">
        <v>12274</v>
      </c>
      <c r="K5469" s="11">
        <v>85</v>
      </c>
      <c r="O5469">
        <v>159923</v>
      </c>
      <c r="P5469">
        <v>85</v>
      </c>
    </row>
    <row r="5470" spans="1:16" ht="16.5">
      <c r="A5470" s="1">
        <v>122102</v>
      </c>
      <c r="B5470" s="1">
        <v>122102</v>
      </c>
      <c r="C5470" s="2" t="s">
        <v>5591</v>
      </c>
      <c r="D5470" s="3">
        <v>80</v>
      </c>
      <c r="E5470" s="11">
        <f t="shared" si="170"/>
        <v>80</v>
      </c>
      <c r="F5470" s="13">
        <f t="shared" si="171"/>
        <v>0</v>
      </c>
      <c r="J5470" s="12" t="s">
        <v>12276</v>
      </c>
      <c r="K5470" s="11">
        <v>85</v>
      </c>
      <c r="O5470">
        <v>159924</v>
      </c>
      <c r="P5470">
        <v>85</v>
      </c>
    </row>
    <row r="5471" spans="1:16" ht="16.5">
      <c r="A5471" s="1">
        <v>130071</v>
      </c>
      <c r="B5471" s="1">
        <v>130071</v>
      </c>
      <c r="C5471" s="2" t="s">
        <v>5592</v>
      </c>
      <c r="D5471" s="3">
        <v>80</v>
      </c>
      <c r="E5471" s="11">
        <f t="shared" si="170"/>
        <v>80</v>
      </c>
      <c r="F5471" s="13">
        <f t="shared" si="171"/>
        <v>0</v>
      </c>
      <c r="J5471" s="12" t="s">
        <v>12278</v>
      </c>
      <c r="K5471" s="11">
        <v>85</v>
      </c>
      <c r="O5471">
        <v>159925</v>
      </c>
      <c r="P5471">
        <v>85</v>
      </c>
    </row>
    <row r="5472" spans="1:16" ht="16.5">
      <c r="A5472" s="1">
        <v>122816</v>
      </c>
      <c r="B5472" s="1">
        <v>122816</v>
      </c>
      <c r="C5472" s="2" t="s">
        <v>5593</v>
      </c>
      <c r="D5472" s="3">
        <v>80</v>
      </c>
      <c r="E5472" s="11">
        <f t="shared" si="170"/>
        <v>80</v>
      </c>
      <c r="F5472" s="13">
        <f t="shared" si="171"/>
        <v>0</v>
      </c>
      <c r="J5472" s="12" t="s">
        <v>12280</v>
      </c>
      <c r="K5472" s="11">
        <v>85</v>
      </c>
      <c r="O5472">
        <v>159926</v>
      </c>
      <c r="P5472">
        <v>85</v>
      </c>
    </row>
    <row r="5473" spans="1:16" ht="16.5">
      <c r="A5473" s="1">
        <v>122787</v>
      </c>
      <c r="B5473" s="1">
        <v>122787</v>
      </c>
      <c r="C5473" s="2" t="s">
        <v>5594</v>
      </c>
      <c r="D5473" s="3">
        <v>80</v>
      </c>
      <c r="E5473" s="11">
        <f t="shared" si="170"/>
        <v>80</v>
      </c>
      <c r="F5473" s="13">
        <f t="shared" si="171"/>
        <v>0</v>
      </c>
      <c r="J5473" s="12" t="s">
        <v>12282</v>
      </c>
      <c r="K5473" s="11">
        <v>85</v>
      </c>
      <c r="O5473">
        <v>159927</v>
      </c>
      <c r="P5473">
        <v>85</v>
      </c>
    </row>
    <row r="5474" spans="1:16" ht="16.5">
      <c r="A5474" s="1">
        <v>122833</v>
      </c>
      <c r="B5474" s="1">
        <v>122833</v>
      </c>
      <c r="C5474" s="2" t="s">
        <v>5595</v>
      </c>
      <c r="D5474" s="3">
        <v>80</v>
      </c>
      <c r="E5474" s="11">
        <f t="shared" si="170"/>
        <v>80</v>
      </c>
      <c r="F5474" s="13">
        <f t="shared" si="171"/>
        <v>0</v>
      </c>
      <c r="J5474" s="12" t="s">
        <v>12284</v>
      </c>
      <c r="K5474" s="11">
        <v>85</v>
      </c>
      <c r="O5474">
        <v>159928</v>
      </c>
      <c r="P5474">
        <v>85</v>
      </c>
    </row>
    <row r="5475" spans="1:16" ht="16.5">
      <c r="A5475" s="1">
        <v>111063</v>
      </c>
      <c r="B5475" s="1">
        <v>111063</v>
      </c>
      <c r="C5475" s="2" t="s">
        <v>5596</v>
      </c>
      <c r="D5475" s="3">
        <v>80</v>
      </c>
      <c r="E5475" s="11">
        <f t="shared" si="170"/>
        <v>80</v>
      </c>
      <c r="F5475" s="13">
        <f t="shared" si="171"/>
        <v>0</v>
      </c>
      <c r="J5475" s="12" t="s">
        <v>12286</v>
      </c>
      <c r="K5475" s="11">
        <v>85</v>
      </c>
      <c r="O5475">
        <v>159929</v>
      </c>
      <c r="P5475">
        <v>85</v>
      </c>
    </row>
    <row r="5476" spans="1:16" ht="16.5">
      <c r="A5476" s="1">
        <v>122136</v>
      </c>
      <c r="B5476" s="1">
        <v>122136</v>
      </c>
      <c r="C5476" s="2" t="s">
        <v>5597</v>
      </c>
      <c r="D5476" s="3">
        <v>80</v>
      </c>
      <c r="E5476" s="11">
        <f t="shared" si="170"/>
        <v>80</v>
      </c>
      <c r="F5476" s="13">
        <f t="shared" si="171"/>
        <v>0</v>
      </c>
      <c r="J5476" s="12" t="s">
        <v>12288</v>
      </c>
      <c r="K5476" s="11">
        <v>85</v>
      </c>
      <c r="O5476">
        <v>159930</v>
      </c>
      <c r="P5476">
        <v>85</v>
      </c>
    </row>
    <row r="5477" spans="1:16" ht="16.5">
      <c r="A5477" s="1">
        <v>122828</v>
      </c>
      <c r="B5477" s="1">
        <v>122828</v>
      </c>
      <c r="C5477" s="2" t="s">
        <v>5598</v>
      </c>
      <c r="D5477" s="3">
        <v>80</v>
      </c>
      <c r="E5477" s="11">
        <f t="shared" si="170"/>
        <v>80</v>
      </c>
      <c r="F5477" s="13">
        <f t="shared" si="171"/>
        <v>0</v>
      </c>
      <c r="J5477" s="12" t="s">
        <v>12290</v>
      </c>
      <c r="K5477" s="11">
        <v>85</v>
      </c>
      <c r="O5477">
        <v>159931</v>
      </c>
      <c r="P5477">
        <v>85</v>
      </c>
    </row>
    <row r="5478" spans="1:16" ht="16.5">
      <c r="A5478" s="1">
        <v>122765</v>
      </c>
      <c r="B5478" s="1">
        <v>122765</v>
      </c>
      <c r="C5478" s="2" t="s">
        <v>5599</v>
      </c>
      <c r="D5478" s="3">
        <v>80</v>
      </c>
      <c r="E5478" s="11">
        <f t="shared" si="170"/>
        <v>80</v>
      </c>
      <c r="F5478" s="13">
        <f t="shared" si="171"/>
        <v>0</v>
      </c>
      <c r="J5478" s="12" t="s">
        <v>12292</v>
      </c>
      <c r="K5478" s="11">
        <v>85</v>
      </c>
      <c r="O5478">
        <v>159932</v>
      </c>
      <c r="P5478">
        <v>85</v>
      </c>
    </row>
    <row r="5479" spans="1:16" ht="16.5">
      <c r="A5479" s="1">
        <v>122764</v>
      </c>
      <c r="B5479" s="1">
        <v>122764</v>
      </c>
      <c r="C5479" s="2" t="s">
        <v>5600</v>
      </c>
      <c r="D5479" s="3">
        <v>80</v>
      </c>
      <c r="E5479" s="11">
        <f t="shared" si="170"/>
        <v>80</v>
      </c>
      <c r="F5479" s="13">
        <f t="shared" si="171"/>
        <v>0</v>
      </c>
      <c r="J5479" s="12" t="s">
        <v>12294</v>
      </c>
      <c r="K5479" s="11">
        <v>85</v>
      </c>
      <c r="O5479">
        <v>159933</v>
      </c>
      <c r="P5479">
        <v>85</v>
      </c>
    </row>
    <row r="5480" spans="1:16" ht="16.5">
      <c r="A5480" s="1">
        <v>122082</v>
      </c>
      <c r="B5480" s="1">
        <v>122082</v>
      </c>
      <c r="C5480" s="2" t="s">
        <v>5601</v>
      </c>
      <c r="D5480" s="3">
        <v>80</v>
      </c>
      <c r="E5480" s="11">
        <f t="shared" si="170"/>
        <v>80</v>
      </c>
      <c r="F5480" s="13">
        <f t="shared" si="171"/>
        <v>0</v>
      </c>
      <c r="J5480" s="12" t="s">
        <v>12296</v>
      </c>
      <c r="K5480" s="11">
        <v>85</v>
      </c>
      <c r="O5480">
        <v>159934</v>
      </c>
      <c r="P5480">
        <v>85</v>
      </c>
    </row>
    <row r="5481" spans="1:16" ht="16.5">
      <c r="A5481" s="1">
        <v>122814</v>
      </c>
      <c r="B5481" s="1">
        <v>122814</v>
      </c>
      <c r="C5481" s="2" t="s">
        <v>5602</v>
      </c>
      <c r="D5481" s="3">
        <v>80</v>
      </c>
      <c r="E5481" s="11">
        <f t="shared" si="170"/>
        <v>80</v>
      </c>
      <c r="F5481" s="13">
        <f t="shared" si="171"/>
        <v>0</v>
      </c>
      <c r="J5481" s="12" t="s">
        <v>12298</v>
      </c>
      <c r="K5481" s="11">
        <v>85</v>
      </c>
      <c r="O5481">
        <v>159935</v>
      </c>
      <c r="P5481">
        <v>85</v>
      </c>
    </row>
    <row r="5482" spans="1:16" ht="16.5">
      <c r="A5482" s="1">
        <v>122078</v>
      </c>
      <c r="B5482" s="1">
        <v>122078</v>
      </c>
      <c r="C5482" s="2" t="s">
        <v>5603</v>
      </c>
      <c r="D5482" s="3">
        <v>80</v>
      </c>
      <c r="E5482" s="11">
        <f t="shared" si="170"/>
        <v>80</v>
      </c>
      <c r="F5482" s="13">
        <f t="shared" si="171"/>
        <v>0</v>
      </c>
      <c r="J5482" s="12" t="s">
        <v>12300</v>
      </c>
      <c r="K5482" s="11">
        <v>85</v>
      </c>
      <c r="O5482">
        <v>159936</v>
      </c>
      <c r="P5482">
        <v>85</v>
      </c>
    </row>
    <row r="5483" spans="1:16" ht="16.5">
      <c r="A5483" s="1">
        <v>122807</v>
      </c>
      <c r="B5483" s="1">
        <v>122807</v>
      </c>
      <c r="C5483" s="2" t="s">
        <v>5604</v>
      </c>
      <c r="D5483" s="3">
        <v>80</v>
      </c>
      <c r="E5483" s="11">
        <f t="shared" si="170"/>
        <v>80</v>
      </c>
      <c r="F5483" s="13">
        <f t="shared" si="171"/>
        <v>0</v>
      </c>
      <c r="J5483" s="12" t="s">
        <v>12302</v>
      </c>
      <c r="K5483" s="11">
        <v>85</v>
      </c>
      <c r="O5483">
        <v>159937</v>
      </c>
      <c r="P5483">
        <v>85</v>
      </c>
    </row>
    <row r="5484" spans="1:16" ht="16.5">
      <c r="A5484" s="1">
        <v>112043</v>
      </c>
      <c r="B5484" s="1">
        <v>112043</v>
      </c>
      <c r="C5484" s="2" t="s">
        <v>5605</v>
      </c>
      <c r="D5484" s="3">
        <v>80</v>
      </c>
      <c r="E5484" s="11">
        <f t="shared" si="170"/>
        <v>80</v>
      </c>
      <c r="F5484" s="13">
        <f t="shared" si="171"/>
        <v>0</v>
      </c>
      <c r="J5484" s="12" t="s">
        <v>12304</v>
      </c>
      <c r="K5484" s="11">
        <v>85</v>
      </c>
      <c r="O5484">
        <v>159938</v>
      </c>
      <c r="P5484">
        <v>85</v>
      </c>
    </row>
    <row r="5485" spans="1:16" ht="16.5">
      <c r="A5485" s="1">
        <v>112057</v>
      </c>
      <c r="B5485" s="1">
        <v>112057</v>
      </c>
      <c r="C5485" s="2" t="s">
        <v>5606</v>
      </c>
      <c r="D5485" s="3">
        <v>80</v>
      </c>
      <c r="E5485" s="11">
        <f t="shared" si="170"/>
        <v>80</v>
      </c>
      <c r="F5485" s="13">
        <f t="shared" si="171"/>
        <v>0</v>
      </c>
      <c r="J5485" s="12" t="s">
        <v>12306</v>
      </c>
      <c r="K5485" s="11">
        <v>85</v>
      </c>
      <c r="O5485">
        <v>159939</v>
      </c>
      <c r="P5485">
        <v>85</v>
      </c>
    </row>
    <row r="5486" spans="1:16" ht="16.5">
      <c r="A5486" s="1">
        <v>130067</v>
      </c>
      <c r="B5486" s="1">
        <v>130067</v>
      </c>
      <c r="C5486" s="2" t="s">
        <v>5607</v>
      </c>
      <c r="D5486" s="3">
        <v>80</v>
      </c>
      <c r="E5486" s="11">
        <f t="shared" si="170"/>
        <v>80</v>
      </c>
      <c r="F5486" s="13">
        <f t="shared" si="171"/>
        <v>0</v>
      </c>
      <c r="J5486" s="12" t="s">
        <v>12308</v>
      </c>
      <c r="K5486" s="11">
        <v>90</v>
      </c>
      <c r="O5486">
        <v>159940</v>
      </c>
      <c r="P5486">
        <v>90</v>
      </c>
    </row>
    <row r="5487" spans="1:16" ht="16.5">
      <c r="A5487" s="1">
        <v>130065</v>
      </c>
      <c r="B5487" s="1">
        <v>130065</v>
      </c>
      <c r="C5487" s="2" t="s">
        <v>5608</v>
      </c>
      <c r="D5487" s="3">
        <v>80</v>
      </c>
      <c r="E5487" s="11">
        <f t="shared" si="170"/>
        <v>80</v>
      </c>
      <c r="F5487" s="13">
        <f t="shared" si="171"/>
        <v>0</v>
      </c>
      <c r="J5487" s="12" t="s">
        <v>12310</v>
      </c>
      <c r="K5487" s="11">
        <v>85</v>
      </c>
      <c r="O5487">
        <v>159941</v>
      </c>
      <c r="P5487">
        <v>85</v>
      </c>
    </row>
    <row r="5488" spans="1:16" ht="16.5">
      <c r="A5488" s="1">
        <v>130063</v>
      </c>
      <c r="B5488" s="1">
        <v>130063</v>
      </c>
      <c r="C5488" s="2" t="s">
        <v>5609</v>
      </c>
      <c r="D5488" s="3">
        <v>80</v>
      </c>
      <c r="E5488" s="11">
        <f t="shared" si="170"/>
        <v>80</v>
      </c>
      <c r="F5488" s="13">
        <f t="shared" si="171"/>
        <v>0</v>
      </c>
      <c r="J5488" s="12" t="s">
        <v>12312</v>
      </c>
      <c r="K5488" s="11">
        <v>85</v>
      </c>
      <c r="O5488">
        <v>159942</v>
      </c>
      <c r="P5488">
        <v>85</v>
      </c>
    </row>
    <row r="5489" spans="1:16" ht="16.5">
      <c r="A5489" s="1">
        <v>130060</v>
      </c>
      <c r="B5489" s="1">
        <v>130060</v>
      </c>
      <c r="C5489" s="2" t="s">
        <v>5610</v>
      </c>
      <c r="D5489" s="3">
        <v>80</v>
      </c>
      <c r="E5489" s="11">
        <f t="shared" si="170"/>
        <v>80</v>
      </c>
      <c r="F5489" s="13">
        <f t="shared" si="171"/>
        <v>0</v>
      </c>
      <c r="J5489" s="12" t="s">
        <v>12314</v>
      </c>
      <c r="K5489" s="11">
        <v>85</v>
      </c>
      <c r="O5489">
        <v>159943</v>
      </c>
      <c r="P5489">
        <v>85</v>
      </c>
    </row>
    <row r="5490" spans="1:16" ht="16.5">
      <c r="A5490" s="1">
        <v>122757</v>
      </c>
      <c r="B5490" s="1">
        <v>122757</v>
      </c>
      <c r="C5490" s="2" t="s">
        <v>5611</v>
      </c>
      <c r="D5490" s="3">
        <v>80</v>
      </c>
      <c r="E5490" s="11">
        <f t="shared" si="170"/>
        <v>80</v>
      </c>
      <c r="F5490" s="13">
        <f t="shared" si="171"/>
        <v>0</v>
      </c>
      <c r="J5490" s="12" t="s">
        <v>12316</v>
      </c>
      <c r="K5490" s="11">
        <v>85</v>
      </c>
      <c r="O5490">
        <v>159944</v>
      </c>
      <c r="P5490">
        <v>85</v>
      </c>
    </row>
    <row r="5491" spans="1:16" ht="16.5">
      <c r="A5491" s="1">
        <v>122805</v>
      </c>
      <c r="B5491" s="1">
        <v>122805</v>
      </c>
      <c r="C5491" s="2" t="s">
        <v>5612</v>
      </c>
      <c r="D5491" s="3">
        <v>80</v>
      </c>
      <c r="E5491" s="11">
        <f t="shared" si="170"/>
        <v>80</v>
      </c>
      <c r="F5491" s="13">
        <f t="shared" si="171"/>
        <v>0</v>
      </c>
      <c r="J5491" s="12" t="s">
        <v>12318</v>
      </c>
      <c r="K5491" s="11">
        <v>85</v>
      </c>
      <c r="O5491">
        <v>159945</v>
      </c>
      <c r="P5491">
        <v>85</v>
      </c>
    </row>
    <row r="5492" spans="1:16" ht="16.5">
      <c r="A5492" s="1">
        <v>122066</v>
      </c>
      <c r="B5492" s="1">
        <v>122066</v>
      </c>
      <c r="C5492" s="2" t="s">
        <v>5613</v>
      </c>
      <c r="D5492" s="3">
        <v>80</v>
      </c>
      <c r="E5492" s="11">
        <f t="shared" si="170"/>
        <v>80</v>
      </c>
      <c r="F5492" s="13">
        <f t="shared" si="171"/>
        <v>0</v>
      </c>
      <c r="J5492" s="12" t="s">
        <v>12320</v>
      </c>
      <c r="K5492" s="11">
        <v>85</v>
      </c>
      <c r="O5492">
        <v>159946</v>
      </c>
      <c r="P5492">
        <v>85</v>
      </c>
    </row>
    <row r="5493" spans="1:16" ht="16.5">
      <c r="A5493" s="1">
        <v>122072</v>
      </c>
      <c r="B5493" s="1">
        <v>122072</v>
      </c>
      <c r="C5493" s="2" t="s">
        <v>5614</v>
      </c>
      <c r="D5493" s="3">
        <v>80</v>
      </c>
      <c r="E5493" s="11">
        <f t="shared" si="170"/>
        <v>80</v>
      </c>
      <c r="F5493" s="13">
        <f t="shared" si="171"/>
        <v>0</v>
      </c>
      <c r="J5493" s="12" t="s">
        <v>12322</v>
      </c>
      <c r="K5493" s="11">
        <v>75</v>
      </c>
      <c r="O5493">
        <v>160105</v>
      </c>
      <c r="P5493">
        <v>75</v>
      </c>
    </row>
    <row r="5494" spans="1:16" ht="16.5">
      <c r="A5494" s="1">
        <v>122752</v>
      </c>
      <c r="B5494" s="1">
        <v>122752</v>
      </c>
      <c r="C5494" s="2" t="s">
        <v>5615</v>
      </c>
      <c r="D5494" s="3">
        <v>80</v>
      </c>
      <c r="E5494" s="11">
        <f t="shared" si="170"/>
        <v>80</v>
      </c>
      <c r="F5494" s="13">
        <f t="shared" si="171"/>
        <v>0</v>
      </c>
      <c r="J5494" s="12" t="s">
        <v>12324</v>
      </c>
      <c r="K5494" s="11">
        <v>75</v>
      </c>
      <c r="O5494">
        <v>160106</v>
      </c>
      <c r="P5494">
        <v>75</v>
      </c>
    </row>
    <row r="5495" spans="1:16" ht="16.5">
      <c r="A5495" s="1">
        <v>122803</v>
      </c>
      <c r="B5495" s="1">
        <v>122803</v>
      </c>
      <c r="C5495" s="2" t="s">
        <v>5616</v>
      </c>
      <c r="D5495" s="3">
        <v>80</v>
      </c>
      <c r="E5495" s="11">
        <f t="shared" si="170"/>
        <v>80</v>
      </c>
      <c r="F5495" s="13">
        <f t="shared" si="171"/>
        <v>0</v>
      </c>
      <c r="J5495" s="12" t="s">
        <v>12326</v>
      </c>
      <c r="K5495" s="11">
        <v>75</v>
      </c>
      <c r="O5495">
        <v>160119</v>
      </c>
      <c r="P5495">
        <v>75</v>
      </c>
    </row>
    <row r="5496" spans="1:16" ht="16.5">
      <c r="A5496" s="1">
        <v>112031</v>
      </c>
      <c r="B5496" s="1">
        <v>112031</v>
      </c>
      <c r="C5496" s="2" t="s">
        <v>5617</v>
      </c>
      <c r="D5496" s="3">
        <v>80</v>
      </c>
      <c r="E5496" s="11">
        <f t="shared" si="170"/>
        <v>80</v>
      </c>
      <c r="F5496" s="13">
        <f t="shared" si="171"/>
        <v>0</v>
      </c>
      <c r="J5496" s="12" t="s">
        <v>12328</v>
      </c>
      <c r="K5496" s="11">
        <v>75</v>
      </c>
      <c r="O5496">
        <v>160123</v>
      </c>
      <c r="P5496">
        <v>75</v>
      </c>
    </row>
    <row r="5497" spans="1:16" ht="16.5">
      <c r="A5497" s="1">
        <v>122819</v>
      </c>
      <c r="B5497" s="1">
        <v>122819</v>
      </c>
      <c r="C5497" s="2" t="s">
        <v>5618</v>
      </c>
      <c r="D5497" s="3">
        <v>80</v>
      </c>
      <c r="E5497" s="11">
        <f t="shared" si="170"/>
        <v>80</v>
      </c>
      <c r="F5497" s="13">
        <f t="shared" si="171"/>
        <v>0</v>
      </c>
      <c r="J5497" s="12" t="s">
        <v>12330</v>
      </c>
      <c r="K5497" s="11">
        <v>75</v>
      </c>
      <c r="O5497">
        <v>160125</v>
      </c>
      <c r="P5497">
        <v>75</v>
      </c>
    </row>
    <row r="5498" spans="1:16" ht="16.5">
      <c r="A5498" s="1">
        <v>122774</v>
      </c>
      <c r="B5498" s="1">
        <v>122774</v>
      </c>
      <c r="C5498" s="2" t="s">
        <v>5619</v>
      </c>
      <c r="D5498" s="3">
        <v>80</v>
      </c>
      <c r="E5498" s="11">
        <f t="shared" si="170"/>
        <v>80</v>
      </c>
      <c r="F5498" s="13">
        <f t="shared" si="171"/>
        <v>0</v>
      </c>
      <c r="J5498" s="12" t="s">
        <v>12332</v>
      </c>
      <c r="K5498" s="11">
        <v>75</v>
      </c>
      <c r="O5498">
        <v>160128</v>
      </c>
      <c r="P5498">
        <v>75</v>
      </c>
    </row>
    <row r="5499" spans="1:16" ht="16.5">
      <c r="A5499" s="1">
        <v>122773</v>
      </c>
      <c r="B5499" s="1">
        <v>122773</v>
      </c>
      <c r="C5499" s="2" t="s">
        <v>5620</v>
      </c>
      <c r="D5499" s="3">
        <v>80</v>
      </c>
      <c r="E5499" s="11">
        <f t="shared" si="170"/>
        <v>80</v>
      </c>
      <c r="F5499" s="13">
        <f t="shared" si="171"/>
        <v>0</v>
      </c>
      <c r="J5499" s="12" t="s">
        <v>12334</v>
      </c>
      <c r="K5499" s="11">
        <v>75</v>
      </c>
      <c r="O5499">
        <v>160130</v>
      </c>
      <c r="P5499">
        <v>75</v>
      </c>
    </row>
    <row r="5500" spans="1:16" ht="16.5">
      <c r="A5500" s="1">
        <v>122744</v>
      </c>
      <c r="B5500" s="1">
        <v>122744</v>
      </c>
      <c r="C5500" s="2" t="s">
        <v>5621</v>
      </c>
      <c r="D5500" s="3">
        <v>80</v>
      </c>
      <c r="E5500" s="11">
        <f t="shared" si="170"/>
        <v>80</v>
      </c>
      <c r="F5500" s="13">
        <f t="shared" si="171"/>
        <v>0</v>
      </c>
      <c r="J5500" s="12" t="s">
        <v>12336</v>
      </c>
      <c r="K5500" s="11">
        <v>75</v>
      </c>
      <c r="O5500">
        <v>160131</v>
      </c>
      <c r="P5500">
        <v>75</v>
      </c>
    </row>
    <row r="5501" spans="1:16" ht="16.5">
      <c r="A5501" s="1">
        <v>122826</v>
      </c>
      <c r="B5501" s="1">
        <v>122826</v>
      </c>
      <c r="C5501" s="2" t="s">
        <v>5622</v>
      </c>
      <c r="D5501" s="3">
        <v>80</v>
      </c>
      <c r="E5501" s="11">
        <f t="shared" ref="E5501:E5564" si="172">VLOOKUP(A5501,$O$2:$P$6091,2,0)</f>
        <v>80</v>
      </c>
      <c r="F5501" s="13">
        <f t="shared" ref="F5501:F5564" si="173">D5501-E5501</f>
        <v>0</v>
      </c>
      <c r="J5501" s="12" t="s">
        <v>12338</v>
      </c>
      <c r="K5501" s="11">
        <v>75</v>
      </c>
      <c r="O5501">
        <v>160133</v>
      </c>
      <c r="P5501">
        <v>75</v>
      </c>
    </row>
    <row r="5502" spans="1:16" ht="16.5">
      <c r="A5502" s="1">
        <v>112051</v>
      </c>
      <c r="B5502" s="1">
        <v>112051</v>
      </c>
      <c r="C5502" s="2" t="s">
        <v>5623</v>
      </c>
      <c r="D5502" s="3">
        <v>80</v>
      </c>
      <c r="E5502" s="11">
        <f t="shared" si="172"/>
        <v>80</v>
      </c>
      <c r="F5502" s="13">
        <f t="shared" si="173"/>
        <v>0</v>
      </c>
      <c r="J5502" s="12" t="s">
        <v>12340</v>
      </c>
      <c r="K5502" s="11">
        <v>75</v>
      </c>
      <c r="O5502">
        <v>160211</v>
      </c>
      <c r="P5502">
        <v>75</v>
      </c>
    </row>
    <row r="5503" spans="1:16" ht="16.5">
      <c r="A5503" s="1">
        <v>112050</v>
      </c>
      <c r="B5503" s="1">
        <v>112050</v>
      </c>
      <c r="C5503" s="2" t="s">
        <v>5624</v>
      </c>
      <c r="D5503" s="3">
        <v>80</v>
      </c>
      <c r="E5503" s="11">
        <f t="shared" si="172"/>
        <v>80</v>
      </c>
      <c r="F5503" s="13">
        <f t="shared" si="173"/>
        <v>0</v>
      </c>
      <c r="J5503" s="12" t="s">
        <v>12342</v>
      </c>
      <c r="K5503" s="11">
        <v>75</v>
      </c>
      <c r="O5503">
        <v>160212</v>
      </c>
      <c r="P5503">
        <v>75</v>
      </c>
    </row>
    <row r="5504" spans="1:16" ht="16.5">
      <c r="A5504" s="1">
        <v>122105</v>
      </c>
      <c r="B5504" s="1">
        <v>122105</v>
      </c>
      <c r="C5504" s="2" t="s">
        <v>5625</v>
      </c>
      <c r="D5504" s="3">
        <v>80</v>
      </c>
      <c r="E5504" s="11">
        <f t="shared" si="172"/>
        <v>80</v>
      </c>
      <c r="F5504" s="13">
        <f t="shared" si="173"/>
        <v>0</v>
      </c>
      <c r="J5504" s="12" t="s">
        <v>12344</v>
      </c>
      <c r="K5504" s="11">
        <v>75</v>
      </c>
      <c r="O5504">
        <v>160215</v>
      </c>
      <c r="P5504">
        <v>75</v>
      </c>
    </row>
    <row r="5505" spans="1:16" ht="16.5">
      <c r="A5505" s="1">
        <v>122107</v>
      </c>
      <c r="B5505" s="1">
        <v>122107</v>
      </c>
      <c r="C5505" s="2" t="s">
        <v>5626</v>
      </c>
      <c r="D5505" s="3">
        <v>80</v>
      </c>
      <c r="E5505" s="11">
        <f t="shared" si="172"/>
        <v>80</v>
      </c>
      <c r="F5505" s="13">
        <f t="shared" si="173"/>
        <v>0</v>
      </c>
      <c r="J5505" s="12" t="s">
        <v>12346</v>
      </c>
      <c r="K5505" s="11">
        <v>75</v>
      </c>
      <c r="O5505">
        <v>160216</v>
      </c>
      <c r="P5505">
        <v>75</v>
      </c>
    </row>
    <row r="5506" spans="1:16" ht="16.5">
      <c r="A5506" s="1">
        <v>122059</v>
      </c>
      <c r="B5506" s="1">
        <v>122059</v>
      </c>
      <c r="C5506" s="2" t="s">
        <v>5627</v>
      </c>
      <c r="D5506" s="3">
        <v>80</v>
      </c>
      <c r="E5506" s="11">
        <f t="shared" si="172"/>
        <v>80</v>
      </c>
      <c r="F5506" s="13">
        <f t="shared" si="173"/>
        <v>0</v>
      </c>
      <c r="J5506" s="12" t="s">
        <v>12348</v>
      </c>
      <c r="K5506" s="11">
        <v>75</v>
      </c>
      <c r="O5506">
        <v>160220</v>
      </c>
      <c r="P5506">
        <v>75</v>
      </c>
    </row>
    <row r="5507" spans="1:16" ht="16.5">
      <c r="A5507" s="1">
        <v>122055</v>
      </c>
      <c r="B5507" s="1">
        <v>122055</v>
      </c>
      <c r="C5507" s="2" t="s">
        <v>5628</v>
      </c>
      <c r="D5507" s="3">
        <v>80</v>
      </c>
      <c r="E5507" s="11">
        <f t="shared" si="172"/>
        <v>80</v>
      </c>
      <c r="F5507" s="13">
        <f t="shared" si="173"/>
        <v>0</v>
      </c>
      <c r="J5507" s="12" t="s">
        <v>12350</v>
      </c>
      <c r="K5507" s="11">
        <v>75</v>
      </c>
      <c r="O5507">
        <v>160311</v>
      </c>
      <c r="P5507">
        <v>75</v>
      </c>
    </row>
    <row r="5508" spans="1:16" ht="16.5">
      <c r="A5508" s="1">
        <v>122054</v>
      </c>
      <c r="B5508" s="1">
        <v>122054</v>
      </c>
      <c r="C5508" s="2" t="s">
        <v>5629</v>
      </c>
      <c r="D5508" s="3">
        <v>80</v>
      </c>
      <c r="E5508" s="11">
        <f t="shared" si="172"/>
        <v>80</v>
      </c>
      <c r="F5508" s="13">
        <f t="shared" si="173"/>
        <v>0</v>
      </c>
      <c r="J5508" s="12" t="s">
        <v>12352</v>
      </c>
      <c r="K5508" s="11">
        <v>75</v>
      </c>
      <c r="O5508">
        <v>160314</v>
      </c>
      <c r="P5508">
        <v>75</v>
      </c>
    </row>
    <row r="5509" spans="1:16" ht="16.5">
      <c r="A5509" s="1">
        <v>122046</v>
      </c>
      <c r="B5509" s="1">
        <v>122046</v>
      </c>
      <c r="C5509" s="2" t="s">
        <v>5630</v>
      </c>
      <c r="D5509" s="3">
        <v>80</v>
      </c>
      <c r="E5509" s="11">
        <f t="shared" si="172"/>
        <v>80</v>
      </c>
      <c r="F5509" s="13">
        <f t="shared" si="173"/>
        <v>0</v>
      </c>
      <c r="J5509" s="12" t="s">
        <v>12354</v>
      </c>
      <c r="K5509" s="11">
        <v>75</v>
      </c>
      <c r="O5509">
        <v>160415</v>
      </c>
      <c r="P5509">
        <v>75</v>
      </c>
    </row>
    <row r="5510" spans="1:16" ht="16.5">
      <c r="A5510" s="1">
        <v>122915</v>
      </c>
      <c r="B5510" s="1">
        <v>122915</v>
      </c>
      <c r="C5510" s="2" t="s">
        <v>5631</v>
      </c>
      <c r="D5510" s="3">
        <v>80</v>
      </c>
      <c r="E5510" s="11">
        <f t="shared" si="172"/>
        <v>80</v>
      </c>
      <c r="F5510" s="13">
        <f t="shared" si="173"/>
        <v>0</v>
      </c>
      <c r="J5510" s="12" t="s">
        <v>12356</v>
      </c>
      <c r="K5510" s="11">
        <v>75</v>
      </c>
      <c r="O5510">
        <v>160416</v>
      </c>
      <c r="P5510">
        <v>75</v>
      </c>
    </row>
    <row r="5511" spans="1:16" ht="16.5">
      <c r="A5511" s="1">
        <v>122871</v>
      </c>
      <c r="B5511" s="1">
        <v>122871</v>
      </c>
      <c r="C5511" s="2" t="s">
        <v>5632</v>
      </c>
      <c r="D5511" s="3">
        <v>80</v>
      </c>
      <c r="E5511" s="11">
        <f t="shared" si="172"/>
        <v>80</v>
      </c>
      <c r="F5511" s="13">
        <f t="shared" si="173"/>
        <v>0</v>
      </c>
      <c r="J5511" s="12" t="s">
        <v>12358</v>
      </c>
      <c r="K5511" s="11">
        <v>75</v>
      </c>
      <c r="O5511">
        <v>160505</v>
      </c>
      <c r="P5511">
        <v>75</v>
      </c>
    </row>
    <row r="5512" spans="1:16" ht="16.5">
      <c r="A5512" s="1">
        <v>122941</v>
      </c>
      <c r="B5512" s="1">
        <v>122941</v>
      </c>
      <c r="C5512" s="2" t="s">
        <v>5633</v>
      </c>
      <c r="D5512" s="3">
        <v>80</v>
      </c>
      <c r="E5512" s="11">
        <f t="shared" si="172"/>
        <v>80</v>
      </c>
      <c r="F5512" s="13">
        <f t="shared" si="173"/>
        <v>0</v>
      </c>
      <c r="J5512" s="12" t="s">
        <v>12360</v>
      </c>
      <c r="K5512" s="11">
        <v>75</v>
      </c>
      <c r="O5512">
        <v>160512</v>
      </c>
      <c r="P5512">
        <v>75</v>
      </c>
    </row>
    <row r="5513" spans="1:16" ht="16.5">
      <c r="A5513" s="1">
        <v>122922</v>
      </c>
      <c r="B5513" s="1">
        <v>122922</v>
      </c>
      <c r="C5513" s="2" t="s">
        <v>5634</v>
      </c>
      <c r="D5513" s="3">
        <v>80</v>
      </c>
      <c r="E5513" s="11">
        <f t="shared" si="172"/>
        <v>80</v>
      </c>
      <c r="F5513" s="13">
        <f t="shared" si="173"/>
        <v>0</v>
      </c>
      <c r="J5513" s="12" t="s">
        <v>12362</v>
      </c>
      <c r="K5513" s="11">
        <v>75</v>
      </c>
      <c r="O5513">
        <v>160513</v>
      </c>
      <c r="P5513">
        <v>75</v>
      </c>
    </row>
    <row r="5514" spans="1:16" ht="16.5">
      <c r="A5514" s="1">
        <v>122904</v>
      </c>
      <c r="B5514" s="1">
        <v>122904</v>
      </c>
      <c r="C5514" s="2" t="s">
        <v>5635</v>
      </c>
      <c r="D5514" s="3">
        <v>80</v>
      </c>
      <c r="E5514" s="11">
        <f t="shared" si="172"/>
        <v>80</v>
      </c>
      <c r="F5514" s="13">
        <f t="shared" si="173"/>
        <v>0</v>
      </c>
      <c r="J5514" s="12" t="s">
        <v>12364</v>
      </c>
      <c r="K5514" s="11">
        <v>75</v>
      </c>
      <c r="O5514">
        <v>160515</v>
      </c>
      <c r="P5514">
        <v>75</v>
      </c>
    </row>
    <row r="5515" spans="1:16" ht="16.5">
      <c r="A5515" s="1">
        <v>122886</v>
      </c>
      <c r="B5515" s="1">
        <v>122886</v>
      </c>
      <c r="C5515" s="2" t="s">
        <v>5636</v>
      </c>
      <c r="D5515" s="3">
        <v>80</v>
      </c>
      <c r="E5515" s="11">
        <f t="shared" si="172"/>
        <v>80</v>
      </c>
      <c r="F5515" s="13">
        <f t="shared" si="173"/>
        <v>0</v>
      </c>
      <c r="J5515" s="12" t="s">
        <v>12366</v>
      </c>
      <c r="K5515" s="11">
        <v>75</v>
      </c>
      <c r="O5515">
        <v>160607</v>
      </c>
      <c r="P5515">
        <v>75</v>
      </c>
    </row>
    <row r="5516" spans="1:16" ht="16.5">
      <c r="A5516" s="1">
        <v>122058</v>
      </c>
      <c r="B5516" s="1">
        <v>122058</v>
      </c>
      <c r="C5516" s="2" t="s">
        <v>5637</v>
      </c>
      <c r="D5516" s="3">
        <v>80</v>
      </c>
      <c r="E5516" s="11">
        <f t="shared" si="172"/>
        <v>80</v>
      </c>
      <c r="F5516" s="13">
        <f t="shared" si="173"/>
        <v>0</v>
      </c>
      <c r="J5516" s="12" t="s">
        <v>12368</v>
      </c>
      <c r="K5516" s="11">
        <v>75</v>
      </c>
      <c r="O5516">
        <v>160610</v>
      </c>
      <c r="P5516">
        <v>75</v>
      </c>
    </row>
    <row r="5517" spans="1:16" ht="16.5">
      <c r="A5517" s="1">
        <v>122852</v>
      </c>
      <c r="B5517" s="1">
        <v>122852</v>
      </c>
      <c r="C5517" s="2" t="s">
        <v>5638</v>
      </c>
      <c r="D5517" s="3">
        <v>80</v>
      </c>
      <c r="E5517" s="11">
        <f t="shared" si="172"/>
        <v>80</v>
      </c>
      <c r="F5517" s="13">
        <f t="shared" si="173"/>
        <v>0</v>
      </c>
      <c r="J5517" s="12" t="s">
        <v>12370</v>
      </c>
      <c r="K5517" s="11">
        <v>75</v>
      </c>
      <c r="O5517">
        <v>160611</v>
      </c>
      <c r="P5517">
        <v>75</v>
      </c>
    </row>
    <row r="5518" spans="1:16" ht="16.5">
      <c r="A5518" s="1">
        <v>122851</v>
      </c>
      <c r="B5518" s="1">
        <v>122851</v>
      </c>
      <c r="C5518" s="2" t="s">
        <v>5639</v>
      </c>
      <c r="D5518" s="3">
        <v>80</v>
      </c>
      <c r="E5518" s="11">
        <f t="shared" si="172"/>
        <v>80</v>
      </c>
      <c r="F5518" s="13">
        <f t="shared" si="173"/>
        <v>0</v>
      </c>
      <c r="J5518" s="12" t="s">
        <v>12372</v>
      </c>
      <c r="K5518" s="11">
        <v>75</v>
      </c>
      <c r="O5518">
        <v>160613</v>
      </c>
      <c r="P5518">
        <v>75</v>
      </c>
    </row>
    <row r="5519" spans="1:16" ht="16.5">
      <c r="A5519" s="1">
        <v>122863</v>
      </c>
      <c r="B5519" s="1">
        <v>122863</v>
      </c>
      <c r="C5519" s="2" t="s">
        <v>5640</v>
      </c>
      <c r="D5519" s="3">
        <v>80</v>
      </c>
      <c r="E5519" s="11">
        <f t="shared" si="172"/>
        <v>80</v>
      </c>
      <c r="F5519" s="13">
        <f t="shared" si="173"/>
        <v>0</v>
      </c>
      <c r="J5519" s="12" t="s">
        <v>12374</v>
      </c>
      <c r="K5519" s="11">
        <v>75</v>
      </c>
      <c r="O5519">
        <v>160615</v>
      </c>
      <c r="P5519">
        <v>75</v>
      </c>
    </row>
    <row r="5520" spans="1:16" ht="16.5">
      <c r="A5520" s="1">
        <v>122877</v>
      </c>
      <c r="B5520" s="1">
        <v>122877</v>
      </c>
      <c r="C5520" s="2" t="s">
        <v>5641</v>
      </c>
      <c r="D5520" s="3">
        <v>80</v>
      </c>
      <c r="E5520" s="11">
        <f t="shared" si="172"/>
        <v>80</v>
      </c>
      <c r="F5520" s="13">
        <f t="shared" si="173"/>
        <v>0</v>
      </c>
      <c r="J5520" s="12" t="s">
        <v>12376</v>
      </c>
      <c r="K5520" s="11">
        <v>75</v>
      </c>
      <c r="O5520">
        <v>160616</v>
      </c>
      <c r="P5520">
        <v>75</v>
      </c>
    </row>
    <row r="5521" spans="1:16" ht="16.5">
      <c r="A5521" s="1">
        <v>122887</v>
      </c>
      <c r="B5521" s="1">
        <v>122887</v>
      </c>
      <c r="C5521" s="2" t="s">
        <v>5642</v>
      </c>
      <c r="D5521" s="3">
        <v>80</v>
      </c>
      <c r="E5521" s="11">
        <f t="shared" si="172"/>
        <v>80</v>
      </c>
      <c r="F5521" s="13">
        <f t="shared" si="173"/>
        <v>0</v>
      </c>
      <c r="J5521" s="12" t="s">
        <v>12378</v>
      </c>
      <c r="K5521" s="11">
        <v>75</v>
      </c>
      <c r="O5521">
        <v>160617</v>
      </c>
      <c r="P5521">
        <v>75</v>
      </c>
    </row>
    <row r="5522" spans="1:16" ht="16.5">
      <c r="A5522" s="1">
        <v>122870</v>
      </c>
      <c r="B5522" s="1">
        <v>122870</v>
      </c>
      <c r="C5522" s="2" t="s">
        <v>5643</v>
      </c>
      <c r="D5522" s="3">
        <v>80</v>
      </c>
      <c r="E5522" s="11">
        <f t="shared" si="172"/>
        <v>80</v>
      </c>
      <c r="F5522" s="13">
        <f t="shared" si="173"/>
        <v>0</v>
      </c>
      <c r="J5522" s="12" t="s">
        <v>12380</v>
      </c>
      <c r="K5522" s="11">
        <v>75</v>
      </c>
      <c r="O5522">
        <v>160618</v>
      </c>
      <c r="P5522">
        <v>75</v>
      </c>
    </row>
    <row r="5523" spans="1:16" ht="16.5">
      <c r="A5523" s="1">
        <v>122901</v>
      </c>
      <c r="B5523" s="1">
        <v>122901</v>
      </c>
      <c r="C5523" s="2" t="s">
        <v>5644</v>
      </c>
      <c r="D5523" s="3">
        <v>80</v>
      </c>
      <c r="E5523" s="11">
        <f t="shared" si="172"/>
        <v>80</v>
      </c>
      <c r="F5523" s="13">
        <f t="shared" si="173"/>
        <v>0</v>
      </c>
      <c r="J5523" s="12" t="s">
        <v>12382</v>
      </c>
      <c r="K5523" s="11">
        <v>75</v>
      </c>
      <c r="O5523">
        <v>160621</v>
      </c>
      <c r="P5523">
        <v>75</v>
      </c>
    </row>
    <row r="5524" spans="1:16" ht="16.5">
      <c r="A5524" s="1">
        <v>122049</v>
      </c>
      <c r="B5524" s="1">
        <v>122049</v>
      </c>
      <c r="C5524" s="2" t="s">
        <v>5645</v>
      </c>
      <c r="D5524" s="3">
        <v>80</v>
      </c>
      <c r="E5524" s="11">
        <f t="shared" si="172"/>
        <v>80</v>
      </c>
      <c r="F5524" s="13">
        <f t="shared" si="173"/>
        <v>0</v>
      </c>
      <c r="J5524" s="12" t="s">
        <v>12384</v>
      </c>
      <c r="K5524" s="11">
        <v>75</v>
      </c>
      <c r="O5524">
        <v>160706</v>
      </c>
      <c r="P5524">
        <v>75</v>
      </c>
    </row>
    <row r="5525" spans="1:16" ht="16.5">
      <c r="A5525" s="1">
        <v>122909</v>
      </c>
      <c r="B5525" s="1">
        <v>122909</v>
      </c>
      <c r="C5525" s="2" t="s">
        <v>5646</v>
      </c>
      <c r="D5525" s="3">
        <v>80</v>
      </c>
      <c r="E5525" s="11">
        <f t="shared" si="172"/>
        <v>80</v>
      </c>
      <c r="F5525" s="13">
        <f t="shared" si="173"/>
        <v>0</v>
      </c>
      <c r="J5525" s="12" t="s">
        <v>12386</v>
      </c>
      <c r="K5525" s="11">
        <v>75</v>
      </c>
      <c r="O5525">
        <v>160716</v>
      </c>
      <c r="P5525">
        <v>75</v>
      </c>
    </row>
    <row r="5526" spans="1:16" ht="16.5">
      <c r="A5526" s="1">
        <v>122889</v>
      </c>
      <c r="B5526" s="1">
        <v>122889</v>
      </c>
      <c r="C5526" s="2" t="s">
        <v>5647</v>
      </c>
      <c r="D5526" s="3">
        <v>80</v>
      </c>
      <c r="E5526" s="11">
        <f t="shared" si="172"/>
        <v>80</v>
      </c>
      <c r="F5526" s="13">
        <f t="shared" si="173"/>
        <v>0</v>
      </c>
      <c r="J5526" s="12" t="s">
        <v>12388</v>
      </c>
      <c r="K5526" s="11">
        <v>75</v>
      </c>
      <c r="O5526">
        <v>160717</v>
      </c>
      <c r="P5526">
        <v>75</v>
      </c>
    </row>
    <row r="5527" spans="1:16" ht="16.5">
      <c r="A5527" s="1">
        <v>122900</v>
      </c>
      <c r="B5527" s="1">
        <v>122900</v>
      </c>
      <c r="C5527" s="2" t="s">
        <v>5648</v>
      </c>
      <c r="D5527" s="3">
        <v>80</v>
      </c>
      <c r="E5527" s="11">
        <f t="shared" si="172"/>
        <v>80</v>
      </c>
      <c r="F5527" s="13">
        <f t="shared" si="173"/>
        <v>0</v>
      </c>
      <c r="J5527" s="12" t="s">
        <v>12390</v>
      </c>
      <c r="K5527" s="11">
        <v>75</v>
      </c>
      <c r="O5527">
        <v>160719</v>
      </c>
      <c r="P5527">
        <v>75</v>
      </c>
    </row>
    <row r="5528" spans="1:16" ht="16.5">
      <c r="A5528" s="1">
        <v>122899</v>
      </c>
      <c r="B5528" s="1">
        <v>122899</v>
      </c>
      <c r="C5528" s="2" t="s">
        <v>5649</v>
      </c>
      <c r="D5528" s="3">
        <v>80</v>
      </c>
      <c r="E5528" s="11">
        <f t="shared" si="172"/>
        <v>80</v>
      </c>
      <c r="F5528" s="13">
        <f t="shared" si="173"/>
        <v>0</v>
      </c>
      <c r="J5528" s="12" t="s">
        <v>12392</v>
      </c>
      <c r="K5528" s="11">
        <v>75</v>
      </c>
      <c r="O5528">
        <v>160720</v>
      </c>
      <c r="P5528">
        <v>75</v>
      </c>
    </row>
    <row r="5529" spans="1:16" ht="16.5">
      <c r="A5529" s="1">
        <v>122903</v>
      </c>
      <c r="B5529" s="1">
        <v>122903</v>
      </c>
      <c r="C5529" s="2" t="s">
        <v>5650</v>
      </c>
      <c r="D5529" s="3">
        <v>80</v>
      </c>
      <c r="E5529" s="11">
        <f t="shared" si="172"/>
        <v>80</v>
      </c>
      <c r="F5529" s="13">
        <f t="shared" si="173"/>
        <v>0</v>
      </c>
      <c r="J5529" s="12" t="s">
        <v>12394</v>
      </c>
      <c r="K5529" s="11">
        <v>75</v>
      </c>
      <c r="O5529">
        <v>160805</v>
      </c>
      <c r="P5529">
        <v>75</v>
      </c>
    </row>
    <row r="5530" spans="1:16" ht="16.5">
      <c r="A5530" s="1">
        <v>122859</v>
      </c>
      <c r="B5530" s="1">
        <v>122859</v>
      </c>
      <c r="C5530" s="2" t="s">
        <v>5651</v>
      </c>
      <c r="D5530" s="3">
        <v>80</v>
      </c>
      <c r="E5530" s="11">
        <f t="shared" si="172"/>
        <v>80</v>
      </c>
      <c r="F5530" s="13">
        <f t="shared" si="173"/>
        <v>0</v>
      </c>
      <c r="J5530" s="12" t="s">
        <v>12396</v>
      </c>
      <c r="K5530" s="11">
        <v>75</v>
      </c>
      <c r="O5530">
        <v>160806</v>
      </c>
      <c r="P5530">
        <v>75</v>
      </c>
    </row>
    <row r="5531" spans="1:16" ht="16.5">
      <c r="A5531" s="1">
        <v>122858</v>
      </c>
      <c r="B5531" s="1">
        <v>122858</v>
      </c>
      <c r="C5531" s="2" t="s">
        <v>5652</v>
      </c>
      <c r="D5531" s="3">
        <v>80</v>
      </c>
      <c r="E5531" s="11">
        <f t="shared" si="172"/>
        <v>80</v>
      </c>
      <c r="F5531" s="13">
        <f t="shared" si="173"/>
        <v>0</v>
      </c>
      <c r="J5531" s="12" t="s">
        <v>12398</v>
      </c>
      <c r="K5531" s="11">
        <v>75</v>
      </c>
      <c r="O5531">
        <v>160807</v>
      </c>
      <c r="P5531">
        <v>75</v>
      </c>
    </row>
    <row r="5532" spans="1:16" ht="16.5">
      <c r="A5532" s="1">
        <v>122897</v>
      </c>
      <c r="B5532" s="1">
        <v>122897</v>
      </c>
      <c r="C5532" s="2" t="s">
        <v>5653</v>
      </c>
      <c r="D5532" s="3">
        <v>80</v>
      </c>
      <c r="E5532" s="11">
        <f t="shared" si="172"/>
        <v>80</v>
      </c>
      <c r="F5532" s="13">
        <f t="shared" si="173"/>
        <v>0</v>
      </c>
      <c r="J5532" s="12" t="s">
        <v>12400</v>
      </c>
      <c r="K5532" s="11">
        <v>75</v>
      </c>
      <c r="O5532">
        <v>160810</v>
      </c>
      <c r="P5532">
        <v>75</v>
      </c>
    </row>
    <row r="5533" spans="1:16" ht="16.5">
      <c r="A5533" s="1">
        <v>122884</v>
      </c>
      <c r="B5533" s="1">
        <v>122884</v>
      </c>
      <c r="C5533" s="2" t="s">
        <v>5654</v>
      </c>
      <c r="D5533" s="3">
        <v>80</v>
      </c>
      <c r="E5533" s="11">
        <f t="shared" si="172"/>
        <v>80</v>
      </c>
      <c r="F5533" s="13">
        <f t="shared" si="173"/>
        <v>0</v>
      </c>
      <c r="J5533" s="12" t="s">
        <v>12402</v>
      </c>
      <c r="K5533" s="11">
        <v>75</v>
      </c>
      <c r="O5533">
        <v>160812</v>
      </c>
      <c r="P5533">
        <v>75</v>
      </c>
    </row>
    <row r="5534" spans="1:16" ht="16.5">
      <c r="A5534" s="1">
        <v>122881</v>
      </c>
      <c r="B5534" s="1">
        <v>122881</v>
      </c>
      <c r="C5534" s="2" t="s">
        <v>5655</v>
      </c>
      <c r="D5534" s="3">
        <v>80</v>
      </c>
      <c r="E5534" s="11">
        <f t="shared" si="172"/>
        <v>80</v>
      </c>
      <c r="F5534" s="13">
        <f t="shared" si="173"/>
        <v>0</v>
      </c>
      <c r="J5534" s="12" t="s">
        <v>12404</v>
      </c>
      <c r="K5534" s="11">
        <v>75</v>
      </c>
      <c r="O5534">
        <v>160813</v>
      </c>
      <c r="P5534">
        <v>75</v>
      </c>
    </row>
    <row r="5535" spans="1:16" ht="16.5">
      <c r="A5535" s="1">
        <v>122907</v>
      </c>
      <c r="B5535" s="1">
        <v>122907</v>
      </c>
      <c r="C5535" s="2" t="s">
        <v>5656</v>
      </c>
      <c r="D5535" s="3">
        <v>80</v>
      </c>
      <c r="E5535" s="11">
        <f t="shared" si="172"/>
        <v>80</v>
      </c>
      <c r="F5535" s="13">
        <f t="shared" si="173"/>
        <v>0</v>
      </c>
      <c r="J5535" s="12" t="s">
        <v>12406</v>
      </c>
      <c r="K5535" s="11">
        <v>75</v>
      </c>
      <c r="O5535">
        <v>160910</v>
      </c>
      <c r="P5535">
        <v>75</v>
      </c>
    </row>
    <row r="5536" spans="1:16" ht="16.5">
      <c r="A5536" s="1">
        <v>122906</v>
      </c>
      <c r="B5536" s="1">
        <v>122906</v>
      </c>
      <c r="C5536" s="2" t="s">
        <v>5657</v>
      </c>
      <c r="D5536" s="3">
        <v>80</v>
      </c>
      <c r="E5536" s="11">
        <f t="shared" si="172"/>
        <v>80</v>
      </c>
      <c r="F5536" s="13">
        <f t="shared" si="173"/>
        <v>0</v>
      </c>
      <c r="J5536" s="12" t="s">
        <v>12408</v>
      </c>
      <c r="K5536" s="11">
        <v>75</v>
      </c>
      <c r="O5536">
        <v>160915</v>
      </c>
      <c r="P5536">
        <v>75</v>
      </c>
    </row>
    <row r="5537" spans="1:16" ht="16.5">
      <c r="A5537" s="1">
        <v>122896</v>
      </c>
      <c r="B5537" s="1">
        <v>122896</v>
      </c>
      <c r="C5537" s="2" t="s">
        <v>5658</v>
      </c>
      <c r="D5537" s="3">
        <v>80</v>
      </c>
      <c r="E5537" s="11">
        <f t="shared" si="172"/>
        <v>80</v>
      </c>
      <c r="F5537" s="13">
        <f t="shared" si="173"/>
        <v>0</v>
      </c>
      <c r="J5537" s="12" t="s">
        <v>12410</v>
      </c>
      <c r="K5537" s="11">
        <v>75</v>
      </c>
      <c r="O5537">
        <v>160916</v>
      </c>
      <c r="P5537">
        <v>75</v>
      </c>
    </row>
    <row r="5538" spans="1:16" ht="16.5">
      <c r="A5538" s="1">
        <v>122891</v>
      </c>
      <c r="B5538" s="1">
        <v>122891</v>
      </c>
      <c r="C5538" s="2" t="s">
        <v>5659</v>
      </c>
      <c r="D5538" s="3">
        <v>80</v>
      </c>
      <c r="E5538" s="11">
        <f t="shared" si="172"/>
        <v>80</v>
      </c>
      <c r="F5538" s="13">
        <f t="shared" si="173"/>
        <v>0</v>
      </c>
      <c r="J5538" s="12" t="s">
        <v>12412</v>
      </c>
      <c r="K5538" s="11">
        <v>75</v>
      </c>
      <c r="O5538">
        <v>160918</v>
      </c>
      <c r="P5538">
        <v>75</v>
      </c>
    </row>
    <row r="5539" spans="1:16" ht="16.5">
      <c r="A5539" s="1">
        <v>122873</v>
      </c>
      <c r="B5539" s="1">
        <v>122873</v>
      </c>
      <c r="C5539" s="2" t="s">
        <v>5660</v>
      </c>
      <c r="D5539" s="3">
        <v>80</v>
      </c>
      <c r="E5539" s="11">
        <f t="shared" si="172"/>
        <v>80</v>
      </c>
      <c r="F5539" s="13">
        <f t="shared" si="173"/>
        <v>0</v>
      </c>
      <c r="J5539" s="12" t="s">
        <v>12414</v>
      </c>
      <c r="K5539" s="11">
        <v>75</v>
      </c>
      <c r="O5539">
        <v>160919</v>
      </c>
      <c r="P5539">
        <v>75</v>
      </c>
    </row>
    <row r="5540" spans="1:16" ht="16.5">
      <c r="A5540" s="1">
        <v>122913</v>
      </c>
      <c r="B5540" s="1">
        <v>122913</v>
      </c>
      <c r="C5540" s="2" t="s">
        <v>5661</v>
      </c>
      <c r="D5540" s="3">
        <v>80</v>
      </c>
      <c r="E5540" s="11">
        <f t="shared" si="172"/>
        <v>80</v>
      </c>
      <c r="F5540" s="13">
        <f t="shared" si="173"/>
        <v>0</v>
      </c>
      <c r="J5540" s="12" t="s">
        <v>12416</v>
      </c>
      <c r="K5540" s="11">
        <v>75</v>
      </c>
      <c r="O5540">
        <v>161005</v>
      </c>
      <c r="P5540">
        <v>75</v>
      </c>
    </row>
    <row r="5541" spans="1:16" ht="16.5">
      <c r="A5541" s="1">
        <v>122880</v>
      </c>
      <c r="B5541" s="1">
        <v>122880</v>
      </c>
      <c r="C5541" s="2" t="s">
        <v>5662</v>
      </c>
      <c r="D5541" s="3">
        <v>80</v>
      </c>
      <c r="E5541" s="11">
        <f t="shared" si="172"/>
        <v>80</v>
      </c>
      <c r="F5541" s="13">
        <f t="shared" si="173"/>
        <v>0</v>
      </c>
      <c r="J5541" s="12" t="s">
        <v>12418</v>
      </c>
      <c r="K5541" s="11">
        <v>75</v>
      </c>
      <c r="O5541">
        <v>161010</v>
      </c>
      <c r="P5541">
        <v>75</v>
      </c>
    </row>
    <row r="5542" spans="1:16" ht="16.5">
      <c r="A5542" s="1">
        <v>122917</v>
      </c>
      <c r="B5542" s="1">
        <v>122917</v>
      </c>
      <c r="C5542" s="2" t="s">
        <v>5663</v>
      </c>
      <c r="D5542" s="3">
        <v>80</v>
      </c>
      <c r="E5542" s="11">
        <f t="shared" si="172"/>
        <v>80</v>
      </c>
      <c r="F5542" s="13">
        <f t="shared" si="173"/>
        <v>0</v>
      </c>
      <c r="J5542" s="12" t="s">
        <v>12420</v>
      </c>
      <c r="K5542" s="11">
        <v>75</v>
      </c>
      <c r="O5542">
        <v>161015</v>
      </c>
      <c r="P5542">
        <v>75</v>
      </c>
    </row>
    <row r="5543" spans="1:16" ht="16.5">
      <c r="A5543" s="1">
        <v>122908</v>
      </c>
      <c r="B5543" s="1">
        <v>122908</v>
      </c>
      <c r="C5543" s="2" t="s">
        <v>5664</v>
      </c>
      <c r="D5543" s="3">
        <v>80</v>
      </c>
      <c r="E5543" s="11">
        <f t="shared" si="172"/>
        <v>80</v>
      </c>
      <c r="F5543" s="13">
        <f t="shared" si="173"/>
        <v>0</v>
      </c>
      <c r="J5543" s="12" t="s">
        <v>12422</v>
      </c>
      <c r="K5543" s="11">
        <v>75</v>
      </c>
      <c r="O5543">
        <v>161017</v>
      </c>
      <c r="P5543">
        <v>75</v>
      </c>
    </row>
    <row r="5544" spans="1:16" ht="16.5">
      <c r="A5544" s="1">
        <v>122865</v>
      </c>
      <c r="B5544" s="1">
        <v>122865</v>
      </c>
      <c r="C5544" s="2" t="s">
        <v>5665</v>
      </c>
      <c r="D5544" s="3">
        <v>80</v>
      </c>
      <c r="E5544" s="11">
        <f t="shared" si="172"/>
        <v>80</v>
      </c>
      <c r="F5544" s="13">
        <f t="shared" si="173"/>
        <v>0</v>
      </c>
      <c r="J5544" s="12" t="s">
        <v>12424</v>
      </c>
      <c r="K5544" s="11">
        <v>75</v>
      </c>
      <c r="O5544">
        <v>161019</v>
      </c>
      <c r="P5544">
        <v>75</v>
      </c>
    </row>
    <row r="5545" spans="1:16" ht="16.5">
      <c r="A5545" s="1">
        <v>122892</v>
      </c>
      <c r="B5545" s="1">
        <v>122892</v>
      </c>
      <c r="C5545" s="2" t="s">
        <v>5666</v>
      </c>
      <c r="D5545" s="3">
        <v>80</v>
      </c>
      <c r="E5545" s="11">
        <f t="shared" si="172"/>
        <v>80</v>
      </c>
      <c r="F5545" s="13">
        <f t="shared" si="173"/>
        <v>0</v>
      </c>
      <c r="J5545" s="12" t="s">
        <v>12426</v>
      </c>
      <c r="K5545" s="11">
        <v>75</v>
      </c>
      <c r="O5545">
        <v>161115</v>
      </c>
      <c r="P5545">
        <v>75</v>
      </c>
    </row>
    <row r="5546" spans="1:16" ht="16.5">
      <c r="A5546" s="1">
        <v>122048</v>
      </c>
      <c r="B5546" s="1">
        <v>122048</v>
      </c>
      <c r="C5546" s="2" t="s">
        <v>5667</v>
      </c>
      <c r="D5546" s="3">
        <v>80</v>
      </c>
      <c r="E5546" s="11">
        <f t="shared" si="172"/>
        <v>80</v>
      </c>
      <c r="F5546" s="13">
        <f t="shared" si="173"/>
        <v>0</v>
      </c>
      <c r="J5546" s="12" t="s">
        <v>12428</v>
      </c>
      <c r="K5546" s="11">
        <v>75</v>
      </c>
      <c r="O5546">
        <v>161116</v>
      </c>
      <c r="P5546">
        <v>75</v>
      </c>
    </row>
    <row r="5547" spans="1:16" ht="16.5">
      <c r="A5547" s="1">
        <v>122052</v>
      </c>
      <c r="B5547" s="1">
        <v>122052</v>
      </c>
      <c r="C5547" s="2" t="s">
        <v>5668</v>
      </c>
      <c r="D5547" s="3">
        <v>80</v>
      </c>
      <c r="E5547" s="11">
        <f t="shared" si="172"/>
        <v>80</v>
      </c>
      <c r="F5547" s="13">
        <f t="shared" si="173"/>
        <v>0</v>
      </c>
      <c r="J5547" s="12" t="s">
        <v>12430</v>
      </c>
      <c r="K5547" s="11">
        <v>75</v>
      </c>
      <c r="O5547">
        <v>161117</v>
      </c>
      <c r="P5547">
        <v>75</v>
      </c>
    </row>
    <row r="5548" spans="1:16" ht="16.5">
      <c r="A5548" s="1">
        <v>122050</v>
      </c>
      <c r="B5548" s="1">
        <v>122050</v>
      </c>
      <c r="C5548" s="2" t="s">
        <v>5669</v>
      </c>
      <c r="D5548" s="3">
        <v>80</v>
      </c>
      <c r="E5548" s="11">
        <f t="shared" si="172"/>
        <v>80</v>
      </c>
      <c r="F5548" s="13">
        <f t="shared" si="173"/>
        <v>0</v>
      </c>
      <c r="J5548" s="12" t="s">
        <v>12432</v>
      </c>
      <c r="K5548" s="11">
        <v>75</v>
      </c>
      <c r="O5548">
        <v>161119</v>
      </c>
      <c r="P5548">
        <v>75</v>
      </c>
    </row>
    <row r="5549" spans="1:16" ht="16.5">
      <c r="A5549" s="1">
        <v>122898</v>
      </c>
      <c r="B5549" s="1">
        <v>122898</v>
      </c>
      <c r="C5549" s="2" t="s">
        <v>5670</v>
      </c>
      <c r="D5549" s="3">
        <v>80</v>
      </c>
      <c r="E5549" s="11">
        <f t="shared" si="172"/>
        <v>80</v>
      </c>
      <c r="F5549" s="13">
        <f t="shared" si="173"/>
        <v>0</v>
      </c>
      <c r="J5549" s="12" t="s">
        <v>12434</v>
      </c>
      <c r="K5549" s="11">
        <v>75</v>
      </c>
      <c r="O5549">
        <v>161210</v>
      </c>
      <c r="P5549">
        <v>75</v>
      </c>
    </row>
    <row r="5550" spans="1:16" ht="16.5">
      <c r="A5550" s="1">
        <v>122882</v>
      </c>
      <c r="B5550" s="1">
        <v>122882</v>
      </c>
      <c r="C5550" s="2" t="s">
        <v>5671</v>
      </c>
      <c r="D5550" s="3">
        <v>80</v>
      </c>
      <c r="E5550" s="11">
        <f t="shared" si="172"/>
        <v>80</v>
      </c>
      <c r="F5550" s="13">
        <f t="shared" si="173"/>
        <v>0</v>
      </c>
      <c r="J5550" s="12" t="s">
        <v>12436</v>
      </c>
      <c r="K5550" s="11">
        <v>75</v>
      </c>
      <c r="O5550">
        <v>161213</v>
      </c>
      <c r="P5550">
        <v>75</v>
      </c>
    </row>
    <row r="5551" spans="1:16" ht="16.5">
      <c r="A5551" s="1">
        <v>122905</v>
      </c>
      <c r="B5551" s="1">
        <v>122905</v>
      </c>
      <c r="C5551" s="2" t="s">
        <v>5672</v>
      </c>
      <c r="D5551" s="3">
        <v>80</v>
      </c>
      <c r="E5551" s="11">
        <f t="shared" si="172"/>
        <v>80</v>
      </c>
      <c r="F5551" s="13">
        <f t="shared" si="173"/>
        <v>0</v>
      </c>
      <c r="J5551" s="12" t="s">
        <v>12438</v>
      </c>
      <c r="K5551" s="11">
        <v>75</v>
      </c>
      <c r="O5551">
        <v>161216</v>
      </c>
      <c r="P5551">
        <v>75</v>
      </c>
    </row>
    <row r="5552" spans="1:16" ht="16.5">
      <c r="A5552" s="1">
        <v>112022</v>
      </c>
      <c r="B5552" s="1">
        <v>112022</v>
      </c>
      <c r="C5552" s="2" t="s">
        <v>5673</v>
      </c>
      <c r="D5552" s="3">
        <v>80</v>
      </c>
      <c r="E5552" s="11">
        <f t="shared" si="172"/>
        <v>80</v>
      </c>
      <c r="F5552" s="13">
        <f t="shared" si="173"/>
        <v>0</v>
      </c>
      <c r="J5552" s="12" t="s">
        <v>12440</v>
      </c>
      <c r="K5552" s="11">
        <v>75</v>
      </c>
      <c r="O5552">
        <v>161217</v>
      </c>
      <c r="P5552">
        <v>75</v>
      </c>
    </row>
    <row r="5553" spans="1:16" ht="16.5">
      <c r="A5553" s="1">
        <v>122862</v>
      </c>
      <c r="B5553" s="1">
        <v>122862</v>
      </c>
      <c r="C5553" s="2" t="s">
        <v>5674</v>
      </c>
      <c r="D5553" s="3">
        <v>80</v>
      </c>
      <c r="E5553" s="11">
        <f t="shared" si="172"/>
        <v>80</v>
      </c>
      <c r="F5553" s="13">
        <f t="shared" si="173"/>
        <v>0</v>
      </c>
      <c r="J5553" s="12" t="s">
        <v>12442</v>
      </c>
      <c r="K5553" s="11">
        <v>75</v>
      </c>
      <c r="O5553">
        <v>161219</v>
      </c>
      <c r="P5553">
        <v>75</v>
      </c>
    </row>
    <row r="5554" spans="1:16" ht="16.5">
      <c r="A5554" s="1">
        <v>122919</v>
      </c>
      <c r="B5554" s="1">
        <v>122919</v>
      </c>
      <c r="C5554" s="2" t="s">
        <v>5675</v>
      </c>
      <c r="D5554" s="3">
        <v>80</v>
      </c>
      <c r="E5554" s="11">
        <f t="shared" si="172"/>
        <v>80</v>
      </c>
      <c r="F5554" s="13">
        <f t="shared" si="173"/>
        <v>0</v>
      </c>
      <c r="J5554" s="12" t="s">
        <v>12444</v>
      </c>
      <c r="K5554" s="11">
        <v>75</v>
      </c>
      <c r="O5554">
        <v>161222</v>
      </c>
      <c r="P5554">
        <v>75</v>
      </c>
    </row>
    <row r="5555" spans="1:16" ht="16.5">
      <c r="A5555" s="1">
        <v>122860</v>
      </c>
      <c r="B5555" s="1">
        <v>122860</v>
      </c>
      <c r="C5555" s="2" t="s">
        <v>5676</v>
      </c>
      <c r="D5555" s="3">
        <v>80</v>
      </c>
      <c r="E5555" s="11">
        <f t="shared" si="172"/>
        <v>80</v>
      </c>
      <c r="F5555" s="13">
        <f t="shared" si="173"/>
        <v>0</v>
      </c>
      <c r="J5555" s="12" t="s">
        <v>12446</v>
      </c>
      <c r="K5555" s="11">
        <v>75</v>
      </c>
      <c r="O5555">
        <v>161224</v>
      </c>
      <c r="P5555">
        <v>75</v>
      </c>
    </row>
    <row r="5556" spans="1:16" ht="16.5">
      <c r="A5556" s="1">
        <v>122057</v>
      </c>
      <c r="B5556" s="1">
        <v>122057</v>
      </c>
      <c r="C5556" s="2" t="s">
        <v>5677</v>
      </c>
      <c r="D5556" s="3">
        <v>80</v>
      </c>
      <c r="E5556" s="11">
        <f t="shared" si="172"/>
        <v>80</v>
      </c>
      <c r="F5556" s="13">
        <f t="shared" si="173"/>
        <v>0</v>
      </c>
      <c r="J5556" s="12" t="s">
        <v>12448</v>
      </c>
      <c r="K5556" s="11">
        <v>80</v>
      </c>
      <c r="O5556">
        <v>161225</v>
      </c>
      <c r="P5556">
        <v>80</v>
      </c>
    </row>
    <row r="5557" spans="1:16" ht="16.5">
      <c r="A5557" s="1">
        <v>122056</v>
      </c>
      <c r="B5557" s="1">
        <v>122056</v>
      </c>
      <c r="C5557" s="2" t="s">
        <v>5678</v>
      </c>
      <c r="D5557" s="3">
        <v>80</v>
      </c>
      <c r="E5557" s="11">
        <f t="shared" si="172"/>
        <v>80</v>
      </c>
      <c r="F5557" s="13">
        <f t="shared" si="173"/>
        <v>0</v>
      </c>
      <c r="J5557" s="12" t="s">
        <v>12450</v>
      </c>
      <c r="K5557" s="11">
        <v>75</v>
      </c>
      <c r="O5557">
        <v>161226</v>
      </c>
      <c r="P5557">
        <v>75</v>
      </c>
    </row>
    <row r="5558" spans="1:16" ht="16.5">
      <c r="A5558" s="1">
        <v>122937</v>
      </c>
      <c r="B5558" s="1">
        <v>122937</v>
      </c>
      <c r="C5558" s="2" t="s">
        <v>5679</v>
      </c>
      <c r="D5558" s="3">
        <v>80</v>
      </c>
      <c r="E5558" s="11">
        <f t="shared" si="172"/>
        <v>80</v>
      </c>
      <c r="F5558" s="13">
        <f t="shared" si="173"/>
        <v>0</v>
      </c>
      <c r="J5558" s="12" t="s">
        <v>12452</v>
      </c>
      <c r="K5558" s="11">
        <v>75</v>
      </c>
      <c r="O5558">
        <v>161227</v>
      </c>
      <c r="P5558">
        <v>75</v>
      </c>
    </row>
    <row r="5559" spans="1:16" ht="16.5">
      <c r="A5559" s="1">
        <v>122890</v>
      </c>
      <c r="B5559" s="1">
        <v>122890</v>
      </c>
      <c r="C5559" s="2" t="s">
        <v>5680</v>
      </c>
      <c r="D5559" s="3">
        <v>80</v>
      </c>
      <c r="E5559" s="11">
        <f t="shared" si="172"/>
        <v>80</v>
      </c>
      <c r="F5559" s="13">
        <f t="shared" si="173"/>
        <v>0</v>
      </c>
      <c r="J5559" s="12" t="s">
        <v>12454</v>
      </c>
      <c r="K5559" s="11">
        <v>75</v>
      </c>
      <c r="O5559">
        <v>161505</v>
      </c>
      <c r="P5559">
        <v>75</v>
      </c>
    </row>
    <row r="5560" spans="1:16" ht="16.5">
      <c r="A5560" s="1">
        <v>122857</v>
      </c>
      <c r="B5560" s="1">
        <v>122857</v>
      </c>
      <c r="C5560" s="2" t="s">
        <v>5681</v>
      </c>
      <c r="D5560" s="3">
        <v>80</v>
      </c>
      <c r="E5560" s="11">
        <f t="shared" si="172"/>
        <v>80</v>
      </c>
      <c r="F5560" s="13">
        <f t="shared" si="173"/>
        <v>0</v>
      </c>
      <c r="J5560" s="12" t="s">
        <v>12456</v>
      </c>
      <c r="K5560" s="11">
        <v>75</v>
      </c>
      <c r="O5560">
        <v>161607</v>
      </c>
      <c r="P5560">
        <v>75</v>
      </c>
    </row>
    <row r="5561" spans="1:16" ht="16.5">
      <c r="A5561" s="1">
        <v>111060</v>
      </c>
      <c r="B5561" s="1">
        <v>111060</v>
      </c>
      <c r="C5561" s="2" t="s">
        <v>5682</v>
      </c>
      <c r="D5561" s="3">
        <v>80</v>
      </c>
      <c r="E5561" s="11">
        <f t="shared" si="172"/>
        <v>80</v>
      </c>
      <c r="F5561" s="13">
        <f t="shared" si="173"/>
        <v>0</v>
      </c>
      <c r="J5561" s="12" t="s">
        <v>12458</v>
      </c>
      <c r="K5561" s="11">
        <v>75</v>
      </c>
      <c r="O5561">
        <v>161610</v>
      </c>
      <c r="P5561">
        <v>75</v>
      </c>
    </row>
    <row r="5562" spans="1:16" ht="16.5">
      <c r="A5562" s="1">
        <v>122885</v>
      </c>
      <c r="B5562" s="1">
        <v>122885</v>
      </c>
      <c r="C5562" s="2" t="s">
        <v>5683</v>
      </c>
      <c r="D5562" s="3">
        <v>80</v>
      </c>
      <c r="E5562" s="11">
        <f t="shared" si="172"/>
        <v>80</v>
      </c>
      <c r="F5562" s="13">
        <f t="shared" si="173"/>
        <v>0</v>
      </c>
      <c r="J5562" s="12" t="s">
        <v>12460</v>
      </c>
      <c r="K5562" s="11">
        <v>75</v>
      </c>
      <c r="O5562">
        <v>161614</v>
      </c>
      <c r="P5562">
        <v>75</v>
      </c>
    </row>
    <row r="5563" spans="1:16" ht="16.5">
      <c r="A5563" s="1">
        <v>122920</v>
      </c>
      <c r="B5563" s="1">
        <v>122920</v>
      </c>
      <c r="C5563" s="2" t="s">
        <v>5684</v>
      </c>
      <c r="D5563" s="3">
        <v>80</v>
      </c>
      <c r="E5563" s="11">
        <f t="shared" si="172"/>
        <v>80</v>
      </c>
      <c r="F5563" s="13">
        <f t="shared" si="173"/>
        <v>0</v>
      </c>
      <c r="J5563" s="12" t="s">
        <v>12462</v>
      </c>
      <c r="K5563" s="11">
        <v>75</v>
      </c>
      <c r="O5563">
        <v>161706</v>
      </c>
      <c r="P5563">
        <v>75</v>
      </c>
    </row>
    <row r="5564" spans="1:16" ht="16.5">
      <c r="A5564" s="1">
        <v>122888</v>
      </c>
      <c r="B5564" s="1">
        <v>122888</v>
      </c>
      <c r="C5564" s="2" t="s">
        <v>5685</v>
      </c>
      <c r="D5564" s="3">
        <v>80</v>
      </c>
      <c r="E5564" s="11">
        <f t="shared" si="172"/>
        <v>80</v>
      </c>
      <c r="F5564" s="13">
        <f t="shared" si="173"/>
        <v>0</v>
      </c>
      <c r="J5564" s="12" t="s">
        <v>12464</v>
      </c>
      <c r="K5564" s="11">
        <v>75</v>
      </c>
      <c r="O5564">
        <v>161713</v>
      </c>
      <c r="P5564">
        <v>75</v>
      </c>
    </row>
    <row r="5565" spans="1:16" ht="16.5">
      <c r="A5565" s="1">
        <v>122869</v>
      </c>
      <c r="B5565" s="1">
        <v>122869</v>
      </c>
      <c r="C5565" s="2" t="s">
        <v>5686</v>
      </c>
      <c r="D5565" s="3">
        <v>80</v>
      </c>
      <c r="E5565" s="11">
        <f t="shared" ref="E5565:E5628" si="174">VLOOKUP(A5565,$O$2:$P$6091,2,0)</f>
        <v>80</v>
      </c>
      <c r="F5565" s="13">
        <f t="shared" ref="F5565:F5628" si="175">D5565-E5565</f>
        <v>0</v>
      </c>
      <c r="J5565" s="12" t="s">
        <v>12466</v>
      </c>
      <c r="K5565" s="11">
        <v>75</v>
      </c>
      <c r="O5565">
        <v>161714</v>
      </c>
      <c r="P5565">
        <v>75</v>
      </c>
    </row>
    <row r="5566" spans="1:16" ht="16.5">
      <c r="A5566" s="1">
        <v>122894</v>
      </c>
      <c r="B5566" s="1">
        <v>122894</v>
      </c>
      <c r="C5566" s="2" t="s">
        <v>5687</v>
      </c>
      <c r="D5566" s="3">
        <v>80</v>
      </c>
      <c r="E5566" s="11">
        <f t="shared" si="174"/>
        <v>80</v>
      </c>
      <c r="F5566" s="13">
        <f t="shared" si="175"/>
        <v>0</v>
      </c>
      <c r="J5566" s="12" t="s">
        <v>12468</v>
      </c>
      <c r="K5566" s="11">
        <v>75</v>
      </c>
      <c r="O5566">
        <v>161716</v>
      </c>
      <c r="P5566">
        <v>75</v>
      </c>
    </row>
    <row r="5567" spans="1:16" ht="16.5">
      <c r="A5567" s="1">
        <v>122875</v>
      </c>
      <c r="B5567" s="1">
        <v>122875</v>
      </c>
      <c r="C5567" s="2" t="s">
        <v>5688</v>
      </c>
      <c r="D5567" s="3">
        <v>80</v>
      </c>
      <c r="E5567" s="11">
        <f t="shared" si="174"/>
        <v>80</v>
      </c>
      <c r="F5567" s="13">
        <f t="shared" si="175"/>
        <v>0</v>
      </c>
      <c r="J5567" s="12" t="s">
        <v>12470</v>
      </c>
      <c r="K5567" s="11">
        <v>75</v>
      </c>
      <c r="O5567">
        <v>161722</v>
      </c>
      <c r="P5567">
        <v>75</v>
      </c>
    </row>
    <row r="5568" spans="1:16" ht="16.5">
      <c r="A5568" s="1">
        <v>122874</v>
      </c>
      <c r="B5568" s="1">
        <v>122874</v>
      </c>
      <c r="C5568" s="2" t="s">
        <v>5689</v>
      </c>
      <c r="D5568" s="3">
        <v>80</v>
      </c>
      <c r="E5568" s="11">
        <f t="shared" si="174"/>
        <v>80</v>
      </c>
      <c r="F5568" s="13">
        <f t="shared" si="175"/>
        <v>0</v>
      </c>
      <c r="J5568" s="12" t="s">
        <v>12472</v>
      </c>
      <c r="K5568" s="11">
        <v>75</v>
      </c>
      <c r="O5568">
        <v>161810</v>
      </c>
      <c r="P5568">
        <v>75</v>
      </c>
    </row>
    <row r="5569" spans="1:16" ht="16.5">
      <c r="A5569" s="1">
        <v>122916</v>
      </c>
      <c r="B5569" s="1">
        <v>122916</v>
      </c>
      <c r="C5569" s="2" t="s">
        <v>5690</v>
      </c>
      <c r="D5569" s="3">
        <v>80</v>
      </c>
      <c r="E5569" s="11">
        <f t="shared" si="174"/>
        <v>80</v>
      </c>
      <c r="F5569" s="13">
        <f t="shared" si="175"/>
        <v>0</v>
      </c>
      <c r="J5569" s="12" t="s">
        <v>12474</v>
      </c>
      <c r="K5569" s="11">
        <v>75</v>
      </c>
      <c r="O5569">
        <v>161813</v>
      </c>
      <c r="P5569">
        <v>75</v>
      </c>
    </row>
    <row r="5570" spans="1:16" ht="16.5">
      <c r="A5570" s="1">
        <v>122866</v>
      </c>
      <c r="B5570" s="1">
        <v>122866</v>
      </c>
      <c r="C5570" s="2" t="s">
        <v>5691</v>
      </c>
      <c r="D5570" s="3">
        <v>80</v>
      </c>
      <c r="E5570" s="11">
        <f t="shared" si="174"/>
        <v>80</v>
      </c>
      <c r="F5570" s="13">
        <f t="shared" si="175"/>
        <v>0</v>
      </c>
      <c r="J5570" s="12" t="s">
        <v>12476</v>
      </c>
      <c r="K5570" s="11">
        <v>75</v>
      </c>
      <c r="O5570">
        <v>161815</v>
      </c>
      <c r="P5570">
        <v>75</v>
      </c>
    </row>
    <row r="5571" spans="1:16" ht="16.5">
      <c r="A5571" s="1">
        <v>19041</v>
      </c>
      <c r="B5571" s="1">
        <v>19041</v>
      </c>
      <c r="C5571" s="2" t="s">
        <v>5692</v>
      </c>
      <c r="D5571" s="3">
        <v>95</v>
      </c>
      <c r="E5571" s="11">
        <f t="shared" si="174"/>
        <v>95</v>
      </c>
      <c r="F5571" s="13">
        <f t="shared" si="175"/>
        <v>0</v>
      </c>
      <c r="J5571" s="12" t="s">
        <v>12478</v>
      </c>
      <c r="K5571" s="11">
        <v>75</v>
      </c>
      <c r="O5571">
        <v>161820</v>
      </c>
      <c r="P5571">
        <v>75</v>
      </c>
    </row>
    <row r="5572" spans="1:16" ht="16.5">
      <c r="A5572" s="1">
        <v>19040</v>
      </c>
      <c r="B5572" s="1">
        <v>19040</v>
      </c>
      <c r="C5572" s="2" t="s">
        <v>5693</v>
      </c>
      <c r="D5572" s="3">
        <v>95</v>
      </c>
      <c r="E5572" s="11">
        <f t="shared" si="174"/>
        <v>95</v>
      </c>
      <c r="F5572" s="13">
        <f t="shared" si="175"/>
        <v>0</v>
      </c>
      <c r="J5572" s="12" t="s">
        <v>12480</v>
      </c>
      <c r="K5572" s="11">
        <v>75</v>
      </c>
      <c r="O5572">
        <v>161821</v>
      </c>
      <c r="P5572">
        <v>75</v>
      </c>
    </row>
    <row r="5573" spans="1:16" ht="16.5">
      <c r="A5573" s="1">
        <v>19039</v>
      </c>
      <c r="B5573" s="1">
        <v>19039</v>
      </c>
      <c r="C5573" s="2" t="s">
        <v>5694</v>
      </c>
      <c r="D5573" s="3">
        <v>95</v>
      </c>
      <c r="E5573" s="11">
        <f t="shared" si="174"/>
        <v>95</v>
      </c>
      <c r="F5573" s="13">
        <f t="shared" si="175"/>
        <v>0</v>
      </c>
      <c r="J5573" s="12" t="s">
        <v>12482</v>
      </c>
      <c r="K5573" s="11">
        <v>75</v>
      </c>
      <c r="O5573">
        <v>161831</v>
      </c>
      <c r="P5573">
        <v>75</v>
      </c>
    </row>
    <row r="5574" spans="1:16" ht="16.5">
      <c r="A5574" s="1">
        <v>19038</v>
      </c>
      <c r="B5574" s="1">
        <v>19038</v>
      </c>
      <c r="C5574" s="2" t="s">
        <v>5695</v>
      </c>
      <c r="D5574" s="3">
        <v>95</v>
      </c>
      <c r="E5574" s="11">
        <f t="shared" si="174"/>
        <v>95</v>
      </c>
      <c r="F5574" s="13">
        <f t="shared" si="175"/>
        <v>0</v>
      </c>
      <c r="J5574" s="12" t="s">
        <v>12484</v>
      </c>
      <c r="K5574" s="11">
        <v>75</v>
      </c>
      <c r="O5574">
        <v>161903</v>
      </c>
      <c r="P5574">
        <v>75</v>
      </c>
    </row>
    <row r="5575" spans="1:16" ht="16.5">
      <c r="A5575" s="1">
        <v>19037</v>
      </c>
      <c r="B5575" s="1">
        <v>19037</v>
      </c>
      <c r="C5575" s="2" t="s">
        <v>5696</v>
      </c>
      <c r="D5575" s="3">
        <v>95</v>
      </c>
      <c r="E5575" s="11">
        <f t="shared" si="174"/>
        <v>95</v>
      </c>
      <c r="F5575" s="13">
        <f t="shared" si="175"/>
        <v>0</v>
      </c>
      <c r="J5575" s="12" t="s">
        <v>12486</v>
      </c>
      <c r="K5575" s="11">
        <v>75</v>
      </c>
      <c r="O5575">
        <v>161907</v>
      </c>
      <c r="P5575">
        <v>75</v>
      </c>
    </row>
    <row r="5576" spans="1:16" ht="16.5">
      <c r="A5576" s="1">
        <v>19034</v>
      </c>
      <c r="B5576" s="1">
        <v>19034</v>
      </c>
      <c r="C5576" s="2" t="s">
        <v>5697</v>
      </c>
      <c r="D5576" s="3">
        <v>95</v>
      </c>
      <c r="E5576" s="11">
        <f t="shared" si="174"/>
        <v>95</v>
      </c>
      <c r="F5576" s="13">
        <f t="shared" si="175"/>
        <v>0</v>
      </c>
      <c r="J5576" s="12" t="s">
        <v>12488</v>
      </c>
      <c r="K5576" s="11">
        <v>75</v>
      </c>
      <c r="O5576">
        <v>161908</v>
      </c>
      <c r="P5576">
        <v>75</v>
      </c>
    </row>
    <row r="5577" spans="1:16" ht="16.5">
      <c r="A5577" s="1">
        <v>19032</v>
      </c>
      <c r="B5577" s="1">
        <v>19032</v>
      </c>
      <c r="C5577" s="2" t="s">
        <v>5698</v>
      </c>
      <c r="D5577" s="3">
        <v>95</v>
      </c>
      <c r="E5577" s="11">
        <f t="shared" si="174"/>
        <v>95</v>
      </c>
      <c r="F5577" s="13">
        <f t="shared" si="175"/>
        <v>0</v>
      </c>
      <c r="J5577" s="12" t="s">
        <v>12490</v>
      </c>
      <c r="K5577" s="11">
        <v>75</v>
      </c>
      <c r="O5577">
        <v>161911</v>
      </c>
      <c r="P5577">
        <v>75</v>
      </c>
    </row>
    <row r="5578" spans="1:16" ht="16.5">
      <c r="A5578" s="1">
        <v>19031</v>
      </c>
      <c r="B5578" s="1">
        <v>19031</v>
      </c>
      <c r="C5578" s="2" t="s">
        <v>5699</v>
      </c>
      <c r="D5578" s="3">
        <v>95</v>
      </c>
      <c r="E5578" s="11">
        <f t="shared" si="174"/>
        <v>95</v>
      </c>
      <c r="F5578" s="13">
        <f t="shared" si="175"/>
        <v>0</v>
      </c>
      <c r="J5578" s="12" t="s">
        <v>12492</v>
      </c>
      <c r="K5578" s="11">
        <v>75</v>
      </c>
      <c r="O5578">
        <v>162006</v>
      </c>
      <c r="P5578">
        <v>75</v>
      </c>
    </row>
    <row r="5579" spans="1:16" ht="16.5">
      <c r="A5579" s="1">
        <v>19029</v>
      </c>
      <c r="B5579" s="1">
        <v>19029</v>
      </c>
      <c r="C5579" s="2" t="s">
        <v>5700</v>
      </c>
      <c r="D5579" s="3">
        <v>95</v>
      </c>
      <c r="E5579" s="11">
        <f t="shared" si="174"/>
        <v>95</v>
      </c>
      <c r="F5579" s="13">
        <f t="shared" si="175"/>
        <v>0</v>
      </c>
      <c r="J5579" s="12" t="s">
        <v>12494</v>
      </c>
      <c r="K5579" s="11">
        <v>75</v>
      </c>
      <c r="O5579">
        <v>162108</v>
      </c>
      <c r="P5579">
        <v>75</v>
      </c>
    </row>
    <row r="5580" spans="1:16" ht="16.5">
      <c r="A5580" s="1">
        <v>19027</v>
      </c>
      <c r="B5580" s="1">
        <v>19027</v>
      </c>
      <c r="C5580" s="2" t="s">
        <v>5701</v>
      </c>
      <c r="D5580" s="3">
        <v>95</v>
      </c>
      <c r="E5580" s="11">
        <f t="shared" si="174"/>
        <v>95</v>
      </c>
      <c r="F5580" s="13">
        <f t="shared" si="175"/>
        <v>0</v>
      </c>
      <c r="J5580" s="12" t="s">
        <v>12496</v>
      </c>
      <c r="K5580" s="11">
        <v>75</v>
      </c>
      <c r="O5580">
        <v>162207</v>
      </c>
      <c r="P5580">
        <v>75</v>
      </c>
    </row>
    <row r="5581" spans="1:16" ht="16.5">
      <c r="A5581" s="1">
        <v>19026</v>
      </c>
      <c r="B5581" s="1">
        <v>19026</v>
      </c>
      <c r="C5581" s="2" t="s">
        <v>5702</v>
      </c>
      <c r="D5581" s="3">
        <v>95</v>
      </c>
      <c r="E5581" s="11">
        <f t="shared" si="174"/>
        <v>95</v>
      </c>
      <c r="F5581" s="13">
        <f t="shared" si="175"/>
        <v>0</v>
      </c>
      <c r="J5581" s="12" t="s">
        <v>12498</v>
      </c>
      <c r="K5581" s="11">
        <v>75</v>
      </c>
      <c r="O5581">
        <v>162307</v>
      </c>
      <c r="P5581">
        <v>75</v>
      </c>
    </row>
    <row r="5582" spans="1:16" ht="16.5">
      <c r="A5582" s="1">
        <v>19024</v>
      </c>
      <c r="B5582" s="1">
        <v>19024</v>
      </c>
      <c r="C5582" s="2" t="s">
        <v>5703</v>
      </c>
      <c r="D5582" s="3">
        <v>95</v>
      </c>
      <c r="E5582" s="11">
        <f t="shared" si="174"/>
        <v>95</v>
      </c>
      <c r="F5582" s="13">
        <f t="shared" si="175"/>
        <v>0</v>
      </c>
      <c r="J5582" s="12" t="s">
        <v>12500</v>
      </c>
      <c r="K5582" s="11">
        <v>75</v>
      </c>
      <c r="O5582">
        <v>162308</v>
      </c>
      <c r="P5582">
        <v>75</v>
      </c>
    </row>
    <row r="5583" spans="1:16" ht="16.5">
      <c r="A5583" s="1">
        <v>19023</v>
      </c>
      <c r="B5583" s="1">
        <v>19023</v>
      </c>
      <c r="C5583" s="2" t="s">
        <v>5704</v>
      </c>
      <c r="D5583" s="3">
        <v>95</v>
      </c>
      <c r="E5583" s="11">
        <f t="shared" si="174"/>
        <v>95</v>
      </c>
      <c r="F5583" s="13">
        <f t="shared" si="175"/>
        <v>0</v>
      </c>
      <c r="J5583" s="12" t="s">
        <v>12502</v>
      </c>
      <c r="K5583" s="11">
        <v>75</v>
      </c>
      <c r="O5583">
        <v>162411</v>
      </c>
      <c r="P5583">
        <v>75</v>
      </c>
    </row>
    <row r="5584" spans="1:16" ht="16.5">
      <c r="A5584" s="1">
        <v>19022</v>
      </c>
      <c r="B5584" s="1">
        <v>19022</v>
      </c>
      <c r="C5584" s="2" t="s">
        <v>5705</v>
      </c>
      <c r="D5584" s="3">
        <v>95</v>
      </c>
      <c r="E5584" s="11">
        <f t="shared" si="174"/>
        <v>95</v>
      </c>
      <c r="F5584" s="13">
        <f t="shared" si="175"/>
        <v>0</v>
      </c>
      <c r="J5584" s="12" t="s">
        <v>12504</v>
      </c>
      <c r="K5584" s="11">
        <v>75</v>
      </c>
      <c r="O5584">
        <v>162414</v>
      </c>
      <c r="P5584">
        <v>75</v>
      </c>
    </row>
    <row r="5585" spans="1:16" ht="16.5">
      <c r="A5585" s="1">
        <v>19019</v>
      </c>
      <c r="B5585" s="1">
        <v>19019</v>
      </c>
      <c r="C5585" s="2" t="s">
        <v>5706</v>
      </c>
      <c r="D5585" s="3">
        <v>95</v>
      </c>
      <c r="E5585" s="11">
        <f t="shared" si="174"/>
        <v>95</v>
      </c>
      <c r="F5585" s="13">
        <f t="shared" si="175"/>
        <v>0</v>
      </c>
      <c r="J5585" s="12" t="s">
        <v>12506</v>
      </c>
      <c r="K5585" s="11">
        <v>75</v>
      </c>
      <c r="O5585">
        <v>162510</v>
      </c>
      <c r="P5585">
        <v>75</v>
      </c>
    </row>
    <row r="5586" spans="1:16" ht="16.5">
      <c r="A5586" s="1">
        <v>19018</v>
      </c>
      <c r="B5586" s="1">
        <v>19018</v>
      </c>
      <c r="C5586" s="2" t="s">
        <v>5707</v>
      </c>
      <c r="D5586" s="3">
        <v>95</v>
      </c>
      <c r="E5586" s="11">
        <f t="shared" si="174"/>
        <v>95</v>
      </c>
      <c r="F5586" s="13">
        <f t="shared" si="175"/>
        <v>0</v>
      </c>
      <c r="J5586" s="12" t="s">
        <v>12508</v>
      </c>
      <c r="K5586" s="11">
        <v>75</v>
      </c>
      <c r="O5586">
        <v>162605</v>
      </c>
      <c r="P5586">
        <v>75</v>
      </c>
    </row>
    <row r="5587" spans="1:16" ht="16.5">
      <c r="A5587" s="1">
        <v>19015</v>
      </c>
      <c r="B5587" s="1">
        <v>19015</v>
      </c>
      <c r="C5587" s="2" t="s">
        <v>5708</v>
      </c>
      <c r="D5587" s="3">
        <v>95</v>
      </c>
      <c r="E5587" s="11">
        <f t="shared" si="174"/>
        <v>95</v>
      </c>
      <c r="F5587" s="13">
        <f t="shared" si="175"/>
        <v>0</v>
      </c>
      <c r="J5587" s="12" t="s">
        <v>12510</v>
      </c>
      <c r="K5587" s="11">
        <v>75</v>
      </c>
      <c r="O5587">
        <v>162607</v>
      </c>
      <c r="P5587">
        <v>75</v>
      </c>
    </row>
    <row r="5588" spans="1:16" ht="16.5">
      <c r="A5588" s="1">
        <v>19014</v>
      </c>
      <c r="B5588" s="1">
        <v>19014</v>
      </c>
      <c r="C5588" s="2" t="s">
        <v>5709</v>
      </c>
      <c r="D5588" s="3">
        <v>95</v>
      </c>
      <c r="E5588" s="11">
        <f t="shared" si="174"/>
        <v>95</v>
      </c>
      <c r="F5588" s="13">
        <f t="shared" si="175"/>
        <v>0</v>
      </c>
      <c r="J5588" s="12" t="s">
        <v>12512</v>
      </c>
      <c r="K5588" s="11">
        <v>75</v>
      </c>
      <c r="O5588">
        <v>162703</v>
      </c>
      <c r="P5588">
        <v>75</v>
      </c>
    </row>
    <row r="5589" spans="1:16" ht="16.5">
      <c r="A5589" s="1">
        <v>19012</v>
      </c>
      <c r="B5589" s="1">
        <v>19012</v>
      </c>
      <c r="C5589" s="2" t="s">
        <v>5710</v>
      </c>
      <c r="D5589" s="3">
        <v>95</v>
      </c>
      <c r="E5589" s="11">
        <f t="shared" si="174"/>
        <v>95</v>
      </c>
      <c r="F5589" s="13">
        <f t="shared" si="175"/>
        <v>0</v>
      </c>
      <c r="J5589" s="12" t="s">
        <v>12514</v>
      </c>
      <c r="K5589" s="11">
        <v>75</v>
      </c>
      <c r="O5589">
        <v>162711</v>
      </c>
      <c r="P5589">
        <v>75</v>
      </c>
    </row>
    <row r="5590" spans="1:16" ht="16.5">
      <c r="A5590" s="1">
        <v>19010</v>
      </c>
      <c r="B5590" s="1">
        <v>19010</v>
      </c>
      <c r="C5590" s="2" t="s">
        <v>5711</v>
      </c>
      <c r="D5590" s="3">
        <v>95</v>
      </c>
      <c r="E5590" s="11">
        <f t="shared" si="174"/>
        <v>95</v>
      </c>
      <c r="F5590" s="13">
        <f t="shared" si="175"/>
        <v>0</v>
      </c>
      <c r="J5590" s="12" t="s">
        <v>12516</v>
      </c>
      <c r="K5590" s="11">
        <v>75</v>
      </c>
      <c r="O5590">
        <v>162712</v>
      </c>
      <c r="P5590">
        <v>75</v>
      </c>
    </row>
    <row r="5591" spans="1:16" ht="16.5">
      <c r="A5591" s="1">
        <v>19009</v>
      </c>
      <c r="B5591" s="1">
        <v>19009</v>
      </c>
      <c r="C5591" s="2" t="s">
        <v>5712</v>
      </c>
      <c r="D5591" s="3">
        <v>95</v>
      </c>
      <c r="E5591" s="11">
        <f t="shared" si="174"/>
        <v>95</v>
      </c>
      <c r="F5591" s="13">
        <f t="shared" si="175"/>
        <v>0</v>
      </c>
      <c r="J5591" s="12" t="s">
        <v>12518</v>
      </c>
      <c r="K5591" s="11">
        <v>75</v>
      </c>
      <c r="O5591">
        <v>162715</v>
      </c>
      <c r="P5591">
        <v>75</v>
      </c>
    </row>
    <row r="5592" spans="1:16" ht="16.5">
      <c r="A5592" s="1">
        <v>19007</v>
      </c>
      <c r="B5592" s="1">
        <v>19007</v>
      </c>
      <c r="C5592" s="2" t="s">
        <v>5713</v>
      </c>
      <c r="D5592" s="3">
        <v>95</v>
      </c>
      <c r="E5592" s="11">
        <f t="shared" si="174"/>
        <v>95</v>
      </c>
      <c r="F5592" s="13">
        <f t="shared" si="175"/>
        <v>0</v>
      </c>
      <c r="J5592" s="12" t="s">
        <v>12520</v>
      </c>
      <c r="K5592" s="11">
        <v>75</v>
      </c>
      <c r="O5592">
        <v>163001</v>
      </c>
      <c r="P5592">
        <v>75</v>
      </c>
    </row>
    <row r="5593" spans="1:16" ht="16.5">
      <c r="A5593" s="1">
        <v>19005</v>
      </c>
      <c r="B5593" s="1">
        <v>19005</v>
      </c>
      <c r="C5593" s="2" t="s">
        <v>5714</v>
      </c>
      <c r="D5593" s="3">
        <v>95</v>
      </c>
      <c r="E5593" s="11">
        <f t="shared" si="174"/>
        <v>95</v>
      </c>
      <c r="F5593" s="13">
        <f t="shared" si="175"/>
        <v>0</v>
      </c>
      <c r="J5593" s="12" t="s">
        <v>12522</v>
      </c>
      <c r="K5593" s="11">
        <v>75</v>
      </c>
      <c r="O5593">
        <v>163110</v>
      </c>
      <c r="P5593">
        <v>75</v>
      </c>
    </row>
    <row r="5594" spans="1:16" ht="16.5">
      <c r="A5594" s="1">
        <v>19003</v>
      </c>
      <c r="B5594" s="1">
        <v>19003</v>
      </c>
      <c r="C5594" s="2" t="s">
        <v>5715</v>
      </c>
      <c r="D5594" s="3">
        <v>95</v>
      </c>
      <c r="E5594" s="11">
        <f t="shared" si="174"/>
        <v>95</v>
      </c>
      <c r="F5594" s="13">
        <f t="shared" si="175"/>
        <v>0</v>
      </c>
      <c r="J5594" s="12" t="s">
        <v>12524</v>
      </c>
      <c r="K5594" s="11">
        <v>75</v>
      </c>
      <c r="O5594">
        <v>163208</v>
      </c>
      <c r="P5594">
        <v>75</v>
      </c>
    </row>
    <row r="5595" spans="1:16" ht="16.5">
      <c r="A5595" s="1">
        <v>19002</v>
      </c>
      <c r="B5595" s="1">
        <v>19002</v>
      </c>
      <c r="C5595" s="2" t="s">
        <v>5716</v>
      </c>
      <c r="D5595" s="3">
        <v>95</v>
      </c>
      <c r="E5595" s="11">
        <f t="shared" si="174"/>
        <v>95</v>
      </c>
      <c r="F5595" s="13">
        <f t="shared" si="175"/>
        <v>0</v>
      </c>
      <c r="J5595" s="12" t="s">
        <v>12526</v>
      </c>
      <c r="K5595" s="11">
        <v>75</v>
      </c>
      <c r="O5595">
        <v>163210</v>
      </c>
      <c r="P5595">
        <v>75</v>
      </c>
    </row>
    <row r="5596" spans="1:16" ht="16.5">
      <c r="A5596" s="1">
        <v>122848</v>
      </c>
      <c r="B5596" s="1">
        <v>122848</v>
      </c>
      <c r="C5596" s="2" t="s">
        <v>5717</v>
      </c>
      <c r="D5596" s="3">
        <v>80</v>
      </c>
      <c r="E5596" s="11">
        <f t="shared" si="174"/>
        <v>80</v>
      </c>
      <c r="F5596" s="13">
        <f t="shared" si="175"/>
        <v>0</v>
      </c>
      <c r="J5596" s="12" t="s">
        <v>12528</v>
      </c>
      <c r="K5596" s="11">
        <v>75</v>
      </c>
      <c r="O5596">
        <v>163302</v>
      </c>
      <c r="P5596">
        <v>75</v>
      </c>
    </row>
    <row r="5597" spans="1:16" ht="16.5">
      <c r="A5597" s="1">
        <v>122872</v>
      </c>
      <c r="B5597" s="1">
        <v>122872</v>
      </c>
      <c r="C5597" s="2" t="s">
        <v>5718</v>
      </c>
      <c r="D5597" s="3">
        <v>80</v>
      </c>
      <c r="E5597" s="11">
        <f t="shared" si="174"/>
        <v>80</v>
      </c>
      <c r="F5597" s="13">
        <f t="shared" si="175"/>
        <v>0</v>
      </c>
      <c r="J5597" s="12" t="s">
        <v>12530</v>
      </c>
      <c r="K5597" s="11">
        <v>75</v>
      </c>
      <c r="O5597">
        <v>163402</v>
      </c>
      <c r="P5597">
        <v>75</v>
      </c>
    </row>
    <row r="5598" spans="1:16" ht="16.5">
      <c r="A5598" s="1">
        <v>122918</v>
      </c>
      <c r="B5598" s="1">
        <v>122918</v>
      </c>
      <c r="C5598" s="2" t="s">
        <v>5719</v>
      </c>
      <c r="D5598" s="3">
        <v>80</v>
      </c>
      <c r="E5598" s="11">
        <f t="shared" si="174"/>
        <v>80</v>
      </c>
      <c r="F5598" s="13">
        <f t="shared" si="175"/>
        <v>0</v>
      </c>
      <c r="J5598" s="12" t="s">
        <v>12532</v>
      </c>
      <c r="K5598" s="11">
        <v>75</v>
      </c>
      <c r="O5598">
        <v>163407</v>
      </c>
      <c r="P5598">
        <v>75</v>
      </c>
    </row>
    <row r="5599" spans="1:16" ht="16.5">
      <c r="A5599" s="1">
        <v>122912</v>
      </c>
      <c r="B5599" s="1">
        <v>122912</v>
      </c>
      <c r="C5599" s="2" t="s">
        <v>5720</v>
      </c>
      <c r="D5599" s="3">
        <v>80</v>
      </c>
      <c r="E5599" s="11">
        <f t="shared" si="174"/>
        <v>80</v>
      </c>
      <c r="F5599" s="13">
        <f t="shared" si="175"/>
        <v>0</v>
      </c>
      <c r="J5599" s="12" t="s">
        <v>12534</v>
      </c>
      <c r="K5599" s="11">
        <v>75</v>
      </c>
      <c r="O5599">
        <v>163409</v>
      </c>
      <c r="P5599">
        <v>75</v>
      </c>
    </row>
    <row r="5600" spans="1:16" ht="16.5">
      <c r="A5600" s="1">
        <v>130059</v>
      </c>
      <c r="B5600" s="1">
        <v>130059</v>
      </c>
      <c r="C5600" s="2" t="s">
        <v>5721</v>
      </c>
      <c r="D5600" s="3">
        <v>80</v>
      </c>
      <c r="E5600" s="11">
        <f t="shared" si="174"/>
        <v>80</v>
      </c>
      <c r="F5600" s="13">
        <f t="shared" si="175"/>
        <v>0</v>
      </c>
      <c r="J5600" s="12" t="s">
        <v>12536</v>
      </c>
      <c r="K5600" s="11">
        <v>75</v>
      </c>
      <c r="O5600">
        <v>163412</v>
      </c>
      <c r="P5600">
        <v>75</v>
      </c>
    </row>
    <row r="5601" spans="1:16" ht="16.5">
      <c r="A5601" s="1">
        <v>122895</v>
      </c>
      <c r="B5601" s="1">
        <v>122895</v>
      </c>
      <c r="C5601" s="2" t="s">
        <v>5722</v>
      </c>
      <c r="D5601" s="3">
        <v>80</v>
      </c>
      <c r="E5601" s="11">
        <f t="shared" si="174"/>
        <v>80</v>
      </c>
      <c r="F5601" s="13">
        <f t="shared" si="175"/>
        <v>0</v>
      </c>
      <c r="J5601" s="12" t="s">
        <v>12538</v>
      </c>
      <c r="K5601" s="11">
        <v>75</v>
      </c>
      <c r="O5601">
        <v>163415</v>
      </c>
      <c r="P5601">
        <v>75</v>
      </c>
    </row>
    <row r="5602" spans="1:16" ht="16.5">
      <c r="A5602" s="1">
        <v>122893</v>
      </c>
      <c r="B5602" s="1">
        <v>122893</v>
      </c>
      <c r="C5602" s="2" t="s">
        <v>5723</v>
      </c>
      <c r="D5602" s="3">
        <v>80</v>
      </c>
      <c r="E5602" s="11">
        <f t="shared" si="174"/>
        <v>80</v>
      </c>
      <c r="F5602" s="13">
        <f t="shared" si="175"/>
        <v>0</v>
      </c>
      <c r="J5602" s="12" t="s">
        <v>12540</v>
      </c>
      <c r="K5602" s="11">
        <v>75</v>
      </c>
      <c r="O5602">
        <v>163503</v>
      </c>
      <c r="P5602">
        <v>75</v>
      </c>
    </row>
    <row r="5603" spans="1:16" ht="16.5">
      <c r="A5603" s="1">
        <v>122883</v>
      </c>
      <c r="B5603" s="1">
        <v>122883</v>
      </c>
      <c r="C5603" s="2" t="s">
        <v>5724</v>
      </c>
      <c r="D5603" s="3">
        <v>80</v>
      </c>
      <c r="E5603" s="11">
        <f t="shared" si="174"/>
        <v>80</v>
      </c>
      <c r="F5603" s="13">
        <f t="shared" si="175"/>
        <v>0</v>
      </c>
      <c r="J5603" s="12" t="s">
        <v>12542</v>
      </c>
      <c r="K5603" s="11">
        <v>75</v>
      </c>
      <c r="O5603">
        <v>163801</v>
      </c>
      <c r="P5603">
        <v>75</v>
      </c>
    </row>
    <row r="5604" spans="1:16" ht="16.5">
      <c r="A5604" s="1">
        <v>122902</v>
      </c>
      <c r="B5604" s="1">
        <v>122902</v>
      </c>
      <c r="C5604" s="2" t="s">
        <v>5725</v>
      </c>
      <c r="D5604" s="3">
        <v>80</v>
      </c>
      <c r="E5604" s="11">
        <f t="shared" si="174"/>
        <v>80</v>
      </c>
      <c r="F5604" s="13">
        <f t="shared" si="175"/>
        <v>0</v>
      </c>
      <c r="J5604" s="12" t="s">
        <v>12544</v>
      </c>
      <c r="K5604" s="11">
        <v>75</v>
      </c>
      <c r="O5604">
        <v>163819</v>
      </c>
      <c r="P5604">
        <v>75</v>
      </c>
    </row>
    <row r="5605" spans="1:16" ht="16.5">
      <c r="A5605" s="1">
        <v>122921</v>
      </c>
      <c r="B5605" s="1">
        <v>122921</v>
      </c>
      <c r="C5605" s="2" t="s">
        <v>5726</v>
      </c>
      <c r="D5605" s="3">
        <v>80</v>
      </c>
      <c r="E5605" s="11">
        <f t="shared" si="174"/>
        <v>80</v>
      </c>
      <c r="F5605" s="13">
        <f t="shared" si="175"/>
        <v>0</v>
      </c>
      <c r="J5605" s="12" t="s">
        <v>12546</v>
      </c>
      <c r="K5605" s="11">
        <v>75</v>
      </c>
      <c r="O5605">
        <v>163821</v>
      </c>
      <c r="P5605">
        <v>75</v>
      </c>
    </row>
    <row r="5606" spans="1:16" ht="16.5">
      <c r="A5606" s="1">
        <v>122924</v>
      </c>
      <c r="B5606" s="1">
        <v>122924</v>
      </c>
      <c r="C5606" s="2" t="s">
        <v>5727</v>
      </c>
      <c r="D5606" s="3">
        <v>80</v>
      </c>
      <c r="E5606" s="11">
        <f t="shared" si="174"/>
        <v>80</v>
      </c>
      <c r="F5606" s="13">
        <f t="shared" si="175"/>
        <v>0</v>
      </c>
      <c r="J5606" s="12" t="s">
        <v>12548</v>
      </c>
      <c r="K5606" s="11">
        <v>75</v>
      </c>
      <c r="O5606">
        <v>163824</v>
      </c>
      <c r="P5606">
        <v>75</v>
      </c>
    </row>
    <row r="5607" spans="1:16" ht="16.5">
      <c r="A5607" s="1">
        <v>111062</v>
      </c>
      <c r="B5607" s="1">
        <v>111062</v>
      </c>
      <c r="C5607" s="2" t="s">
        <v>5728</v>
      </c>
      <c r="D5607" s="3">
        <v>80</v>
      </c>
      <c r="E5607" s="11">
        <f t="shared" si="174"/>
        <v>80</v>
      </c>
      <c r="F5607" s="13">
        <f t="shared" si="175"/>
        <v>0</v>
      </c>
      <c r="J5607" s="12" t="s">
        <v>12550</v>
      </c>
      <c r="K5607" s="11">
        <v>75</v>
      </c>
      <c r="O5607">
        <v>163827</v>
      </c>
      <c r="P5607">
        <v>75</v>
      </c>
    </row>
    <row r="5608" spans="1:16" ht="16.5">
      <c r="A5608" s="1">
        <v>122923</v>
      </c>
      <c r="B5608" s="1">
        <v>122923</v>
      </c>
      <c r="C5608" s="2" t="s">
        <v>5729</v>
      </c>
      <c r="D5608" s="3">
        <v>80</v>
      </c>
      <c r="E5608" s="11">
        <f t="shared" si="174"/>
        <v>80</v>
      </c>
      <c r="F5608" s="13">
        <f t="shared" si="175"/>
        <v>0</v>
      </c>
      <c r="J5608" s="12" t="s">
        <v>12552</v>
      </c>
      <c r="K5608" s="11">
        <v>75</v>
      </c>
      <c r="O5608">
        <v>164105</v>
      </c>
      <c r="P5608">
        <v>75</v>
      </c>
    </row>
    <row r="5609" spans="1:16" ht="16.5">
      <c r="A5609" s="1">
        <v>122911</v>
      </c>
      <c r="B5609" s="1">
        <v>122911</v>
      </c>
      <c r="C5609" s="2" t="s">
        <v>5730</v>
      </c>
      <c r="D5609" s="3">
        <v>80</v>
      </c>
      <c r="E5609" s="11">
        <f t="shared" si="174"/>
        <v>80</v>
      </c>
      <c r="F5609" s="13">
        <f t="shared" si="175"/>
        <v>0</v>
      </c>
      <c r="J5609" s="12" t="s">
        <v>12554</v>
      </c>
      <c r="K5609" s="11">
        <v>75</v>
      </c>
      <c r="O5609">
        <v>164208</v>
      </c>
      <c r="P5609">
        <v>75</v>
      </c>
    </row>
    <row r="5610" spans="1:16" ht="16.5">
      <c r="A5610" s="1">
        <v>159923</v>
      </c>
      <c r="B5610" s="1">
        <v>159923</v>
      </c>
      <c r="C5610" s="2" t="s">
        <v>5731</v>
      </c>
      <c r="D5610" s="3">
        <v>85</v>
      </c>
      <c r="E5610" s="11">
        <f t="shared" si="174"/>
        <v>85</v>
      </c>
      <c r="F5610" s="13">
        <f t="shared" si="175"/>
        <v>0</v>
      </c>
      <c r="J5610" s="12" t="s">
        <v>12556</v>
      </c>
      <c r="K5610" s="11">
        <v>75</v>
      </c>
      <c r="O5610">
        <v>164606</v>
      </c>
      <c r="P5610">
        <v>75</v>
      </c>
    </row>
    <row r="5611" spans="1:16" ht="16.5">
      <c r="A5611" s="1">
        <v>122043</v>
      </c>
      <c r="B5611" s="1">
        <v>122043</v>
      </c>
      <c r="C5611" s="2" t="s">
        <v>5732</v>
      </c>
      <c r="D5611" s="3">
        <v>80</v>
      </c>
      <c r="E5611" s="11">
        <f t="shared" si="174"/>
        <v>80</v>
      </c>
      <c r="F5611" s="13">
        <f t="shared" si="175"/>
        <v>0</v>
      </c>
      <c r="J5611" s="12" t="s">
        <v>12558</v>
      </c>
      <c r="K5611" s="11">
        <v>75</v>
      </c>
      <c r="O5611">
        <v>164701</v>
      </c>
      <c r="P5611">
        <v>75</v>
      </c>
    </row>
    <row r="5612" spans="1:16" ht="16.5">
      <c r="A5612" s="1">
        <v>122944</v>
      </c>
      <c r="B5612" s="1">
        <v>122944</v>
      </c>
      <c r="C5612" s="2" t="s">
        <v>5733</v>
      </c>
      <c r="D5612" s="3">
        <v>80</v>
      </c>
      <c r="E5612" s="11">
        <f t="shared" si="174"/>
        <v>80</v>
      </c>
      <c r="F5612" s="13">
        <f t="shared" si="175"/>
        <v>0</v>
      </c>
      <c r="J5612" s="12" t="s">
        <v>12560</v>
      </c>
      <c r="K5612" s="11">
        <v>75</v>
      </c>
      <c r="O5612">
        <v>164702</v>
      </c>
      <c r="P5612">
        <v>75</v>
      </c>
    </row>
    <row r="5613" spans="1:16" ht="16.5">
      <c r="A5613" s="1">
        <v>122019</v>
      </c>
      <c r="B5613" s="1">
        <v>122019</v>
      </c>
      <c r="C5613" s="2" t="s">
        <v>5734</v>
      </c>
      <c r="D5613" s="3">
        <v>80</v>
      </c>
      <c r="E5613" s="11">
        <f t="shared" si="174"/>
        <v>80</v>
      </c>
      <c r="F5613" s="13">
        <f t="shared" si="175"/>
        <v>0</v>
      </c>
      <c r="J5613" s="12" t="s">
        <v>12562</v>
      </c>
      <c r="K5613" s="11">
        <v>75</v>
      </c>
      <c r="O5613">
        <v>164705</v>
      </c>
      <c r="P5613">
        <v>75</v>
      </c>
    </row>
    <row r="5614" spans="1:16" ht="16.5">
      <c r="A5614" s="1">
        <v>122016</v>
      </c>
      <c r="B5614" s="1">
        <v>122016</v>
      </c>
      <c r="C5614" s="2" t="s">
        <v>5735</v>
      </c>
      <c r="D5614" s="3">
        <v>80</v>
      </c>
      <c r="E5614" s="11">
        <f t="shared" si="174"/>
        <v>80</v>
      </c>
      <c r="F5614" s="13">
        <f t="shared" si="175"/>
        <v>0</v>
      </c>
      <c r="J5614" s="12" t="s">
        <v>12564</v>
      </c>
      <c r="K5614" s="11">
        <v>75</v>
      </c>
      <c r="O5614">
        <v>164808</v>
      </c>
      <c r="P5614">
        <v>75</v>
      </c>
    </row>
    <row r="5615" spans="1:16" ht="16.5">
      <c r="A5615" s="1">
        <v>122041</v>
      </c>
      <c r="B5615" s="1">
        <v>122041</v>
      </c>
      <c r="C5615" s="2" t="s">
        <v>5736</v>
      </c>
      <c r="D5615" s="3">
        <v>80</v>
      </c>
      <c r="E5615" s="11">
        <f t="shared" si="174"/>
        <v>80</v>
      </c>
      <c r="F5615" s="13">
        <f t="shared" si="175"/>
        <v>0</v>
      </c>
      <c r="J5615" s="12" t="s">
        <v>12566</v>
      </c>
      <c r="K5615" s="11">
        <v>75</v>
      </c>
      <c r="O5615">
        <v>164810</v>
      </c>
      <c r="P5615">
        <v>75</v>
      </c>
    </row>
    <row r="5616" spans="1:16" ht="16.5">
      <c r="A5616" s="1">
        <v>122015</v>
      </c>
      <c r="B5616" s="1">
        <v>122015</v>
      </c>
      <c r="C5616" s="2" t="s">
        <v>5737</v>
      </c>
      <c r="D5616" s="3">
        <v>80</v>
      </c>
      <c r="E5616" s="11">
        <f t="shared" si="174"/>
        <v>80</v>
      </c>
      <c r="F5616" s="13">
        <f t="shared" si="175"/>
        <v>0</v>
      </c>
      <c r="J5616" s="12" t="s">
        <v>12568</v>
      </c>
      <c r="K5616" s="11">
        <v>75</v>
      </c>
      <c r="O5616">
        <v>164814</v>
      </c>
      <c r="P5616">
        <v>75</v>
      </c>
    </row>
    <row r="5617" spans="1:16" ht="16.5">
      <c r="A5617" s="1">
        <v>122969</v>
      </c>
      <c r="B5617" s="1">
        <v>122969</v>
      </c>
      <c r="C5617" s="2" t="s">
        <v>5738</v>
      </c>
      <c r="D5617" s="3">
        <v>80</v>
      </c>
      <c r="E5617" s="11">
        <f t="shared" si="174"/>
        <v>80</v>
      </c>
      <c r="F5617" s="13">
        <f t="shared" si="175"/>
        <v>0</v>
      </c>
      <c r="J5617" s="12" t="s">
        <v>12570</v>
      </c>
      <c r="K5617" s="11">
        <v>75</v>
      </c>
      <c r="O5617">
        <v>164815</v>
      </c>
      <c r="P5617">
        <v>75</v>
      </c>
    </row>
    <row r="5618" spans="1:16" ht="16.5">
      <c r="A5618" s="1">
        <v>122945</v>
      </c>
      <c r="B5618" s="1">
        <v>122945</v>
      </c>
      <c r="C5618" s="2" t="s">
        <v>5739</v>
      </c>
      <c r="D5618" s="3">
        <v>80</v>
      </c>
      <c r="E5618" s="11">
        <f t="shared" si="174"/>
        <v>80</v>
      </c>
      <c r="F5618" s="13">
        <f t="shared" si="175"/>
        <v>0</v>
      </c>
      <c r="J5618" s="12" t="s">
        <v>12572</v>
      </c>
      <c r="K5618" s="11">
        <v>75</v>
      </c>
      <c r="O5618">
        <v>164902</v>
      </c>
      <c r="P5618">
        <v>75</v>
      </c>
    </row>
    <row r="5619" spans="1:16" ht="16.5">
      <c r="A5619" s="1">
        <v>111048</v>
      </c>
      <c r="B5619" s="1">
        <v>111048</v>
      </c>
      <c r="C5619" s="2" t="s">
        <v>5740</v>
      </c>
      <c r="D5619" s="3">
        <v>80</v>
      </c>
      <c r="E5619" s="11">
        <f t="shared" si="174"/>
        <v>80</v>
      </c>
      <c r="F5619" s="13">
        <f t="shared" si="175"/>
        <v>0</v>
      </c>
      <c r="J5619" s="12" t="s">
        <v>12574</v>
      </c>
      <c r="K5619" s="11">
        <v>75</v>
      </c>
      <c r="O5619">
        <v>164906</v>
      </c>
      <c r="P5619">
        <v>75</v>
      </c>
    </row>
    <row r="5620" spans="1:16" ht="16.5">
      <c r="A5620" s="1">
        <v>122950</v>
      </c>
      <c r="B5620" s="1">
        <v>122950</v>
      </c>
      <c r="C5620" s="2" t="s">
        <v>5741</v>
      </c>
      <c r="D5620" s="3">
        <v>80</v>
      </c>
      <c r="E5620" s="11">
        <f t="shared" si="174"/>
        <v>80</v>
      </c>
      <c r="F5620" s="13">
        <f t="shared" si="175"/>
        <v>0</v>
      </c>
      <c r="J5620" s="12" t="s">
        <v>12576</v>
      </c>
      <c r="K5620" s="11">
        <v>75</v>
      </c>
      <c r="O5620">
        <v>165309</v>
      </c>
      <c r="P5620">
        <v>75</v>
      </c>
    </row>
    <row r="5621" spans="1:16" ht="16.5">
      <c r="A5621" s="1">
        <v>122988</v>
      </c>
      <c r="B5621" s="1">
        <v>122988</v>
      </c>
      <c r="C5621" s="2" t="s">
        <v>5742</v>
      </c>
      <c r="D5621" s="3">
        <v>80</v>
      </c>
      <c r="E5621" s="11">
        <f t="shared" si="174"/>
        <v>80</v>
      </c>
      <c r="F5621" s="13">
        <f t="shared" si="175"/>
        <v>0</v>
      </c>
      <c r="J5621" s="12" t="s">
        <v>12578</v>
      </c>
      <c r="K5621" s="11">
        <v>75</v>
      </c>
      <c r="O5621">
        <v>165311</v>
      </c>
      <c r="P5621">
        <v>75</v>
      </c>
    </row>
    <row r="5622" spans="1:16" ht="16.5">
      <c r="A5622" s="1">
        <v>112019</v>
      </c>
      <c r="B5622" s="1">
        <v>112019</v>
      </c>
      <c r="C5622" s="2" t="s">
        <v>5743</v>
      </c>
      <c r="D5622" s="3">
        <v>80</v>
      </c>
      <c r="E5622" s="11">
        <f t="shared" si="174"/>
        <v>80</v>
      </c>
      <c r="F5622" s="13">
        <f t="shared" si="175"/>
        <v>0</v>
      </c>
      <c r="J5622" s="12" t="s">
        <v>12580</v>
      </c>
      <c r="K5622" s="11">
        <v>75</v>
      </c>
      <c r="O5622">
        <v>165313</v>
      </c>
      <c r="P5622">
        <v>75</v>
      </c>
    </row>
    <row r="5623" spans="1:16" ht="16.5">
      <c r="A5623" s="1">
        <v>122932</v>
      </c>
      <c r="B5623" s="1">
        <v>122932</v>
      </c>
      <c r="C5623" s="2" t="s">
        <v>5744</v>
      </c>
      <c r="D5623" s="3">
        <v>80</v>
      </c>
      <c r="E5623" s="11">
        <f t="shared" si="174"/>
        <v>80</v>
      </c>
      <c r="F5623" s="13">
        <f t="shared" si="175"/>
        <v>0</v>
      </c>
      <c r="J5623" s="12" t="s">
        <v>12582</v>
      </c>
      <c r="K5623" s="11">
        <v>75</v>
      </c>
      <c r="O5623">
        <v>165508</v>
      </c>
      <c r="P5623">
        <v>75</v>
      </c>
    </row>
    <row r="5624" spans="1:16" ht="16.5">
      <c r="A5624" s="1">
        <v>111057</v>
      </c>
      <c r="B5624" s="1">
        <v>111057</v>
      </c>
      <c r="C5624" s="2" t="s">
        <v>5745</v>
      </c>
      <c r="D5624" s="3">
        <v>80</v>
      </c>
      <c r="E5624" s="11">
        <f t="shared" si="174"/>
        <v>80</v>
      </c>
      <c r="F5624" s="13">
        <f t="shared" si="175"/>
        <v>0</v>
      </c>
      <c r="J5624" s="12" t="s">
        <v>12584</v>
      </c>
      <c r="K5624" s="11">
        <v>75</v>
      </c>
      <c r="O5624">
        <v>165509</v>
      </c>
      <c r="P5624">
        <v>75</v>
      </c>
    </row>
    <row r="5625" spans="1:16" ht="16.5">
      <c r="A5625" s="1">
        <v>111059</v>
      </c>
      <c r="B5625" s="1">
        <v>111059</v>
      </c>
      <c r="C5625" s="2" t="s">
        <v>5746</v>
      </c>
      <c r="D5625" s="3">
        <v>80</v>
      </c>
      <c r="E5625" s="11">
        <f t="shared" si="174"/>
        <v>80</v>
      </c>
      <c r="F5625" s="13">
        <f t="shared" si="175"/>
        <v>0</v>
      </c>
      <c r="J5625" s="12" t="s">
        <v>12586</v>
      </c>
      <c r="K5625" s="11">
        <v>75</v>
      </c>
      <c r="O5625">
        <v>165510</v>
      </c>
      <c r="P5625">
        <v>75</v>
      </c>
    </row>
    <row r="5626" spans="1:16" ht="16.5">
      <c r="A5626" s="1">
        <v>122940</v>
      </c>
      <c r="B5626" s="1">
        <v>122940</v>
      </c>
      <c r="C5626" s="2" t="s">
        <v>5747</v>
      </c>
      <c r="D5626" s="3">
        <v>80</v>
      </c>
      <c r="E5626" s="11">
        <f t="shared" si="174"/>
        <v>80</v>
      </c>
      <c r="F5626" s="13">
        <f t="shared" si="175"/>
        <v>0</v>
      </c>
      <c r="J5626" s="12" t="s">
        <v>12588</v>
      </c>
      <c r="K5626" s="11">
        <v>75</v>
      </c>
      <c r="O5626">
        <v>165512</v>
      </c>
      <c r="P5626">
        <v>75</v>
      </c>
    </row>
    <row r="5627" spans="1:16" ht="16.5">
      <c r="A5627" s="1">
        <v>122948</v>
      </c>
      <c r="B5627" s="1">
        <v>122948</v>
      </c>
      <c r="C5627" s="2" t="s">
        <v>5748</v>
      </c>
      <c r="D5627" s="3">
        <v>80</v>
      </c>
      <c r="E5627" s="11">
        <f t="shared" si="174"/>
        <v>80</v>
      </c>
      <c r="F5627" s="13">
        <f t="shared" si="175"/>
        <v>0</v>
      </c>
      <c r="J5627" s="12" t="s">
        <v>12590</v>
      </c>
      <c r="K5627" s="11">
        <v>75</v>
      </c>
      <c r="O5627">
        <v>165513</v>
      </c>
      <c r="P5627">
        <v>75</v>
      </c>
    </row>
    <row r="5628" spans="1:16" ht="16.5">
      <c r="A5628" s="1">
        <v>122954</v>
      </c>
      <c r="B5628" s="1">
        <v>122954</v>
      </c>
      <c r="C5628" s="2" t="s">
        <v>5749</v>
      </c>
      <c r="D5628" s="3">
        <v>80</v>
      </c>
      <c r="E5628" s="11">
        <f t="shared" si="174"/>
        <v>80</v>
      </c>
      <c r="F5628" s="13">
        <f t="shared" si="175"/>
        <v>0</v>
      </c>
      <c r="J5628" s="12" t="s">
        <v>12592</v>
      </c>
      <c r="K5628" s="11">
        <v>75</v>
      </c>
      <c r="O5628">
        <v>165516</v>
      </c>
      <c r="P5628">
        <v>75</v>
      </c>
    </row>
    <row r="5629" spans="1:16" ht="16.5">
      <c r="A5629" s="1">
        <v>122961</v>
      </c>
      <c r="B5629" s="1">
        <v>122961</v>
      </c>
      <c r="C5629" s="2" t="s">
        <v>5750</v>
      </c>
      <c r="D5629" s="3">
        <v>80</v>
      </c>
      <c r="E5629" s="11">
        <f t="shared" ref="E5629:E5692" si="176">VLOOKUP(A5629,$O$2:$P$6091,2,0)</f>
        <v>80</v>
      </c>
      <c r="F5629" s="13">
        <f t="shared" ref="F5629:F5692" si="177">D5629-E5629</f>
        <v>0</v>
      </c>
      <c r="J5629" s="12" t="s">
        <v>12594</v>
      </c>
      <c r="K5629" s="11">
        <v>75</v>
      </c>
      <c r="O5629">
        <v>165517</v>
      </c>
      <c r="P5629">
        <v>75</v>
      </c>
    </row>
    <row r="5630" spans="1:16" ht="16.5">
      <c r="A5630" s="1">
        <v>122965</v>
      </c>
      <c r="B5630" s="1">
        <v>122965</v>
      </c>
      <c r="C5630" s="2" t="s">
        <v>5751</v>
      </c>
      <c r="D5630" s="3">
        <v>80</v>
      </c>
      <c r="E5630" s="11">
        <f t="shared" si="176"/>
        <v>80</v>
      </c>
      <c r="F5630" s="13">
        <f t="shared" si="177"/>
        <v>0</v>
      </c>
      <c r="J5630" s="12" t="s">
        <v>12596</v>
      </c>
      <c r="K5630" s="11">
        <v>75</v>
      </c>
      <c r="O5630">
        <v>165806</v>
      </c>
      <c r="P5630">
        <v>75</v>
      </c>
    </row>
    <row r="5631" spans="1:16" ht="16.5">
      <c r="A5631" s="1">
        <v>122928</v>
      </c>
      <c r="B5631" s="1">
        <v>122928</v>
      </c>
      <c r="C5631" s="2" t="s">
        <v>5752</v>
      </c>
      <c r="D5631" s="3">
        <v>80</v>
      </c>
      <c r="E5631" s="11">
        <f t="shared" si="176"/>
        <v>80</v>
      </c>
      <c r="F5631" s="13">
        <f t="shared" si="177"/>
        <v>0</v>
      </c>
      <c r="J5631" s="12" t="s">
        <v>12598</v>
      </c>
      <c r="K5631" s="11">
        <v>75</v>
      </c>
      <c r="O5631">
        <v>166001</v>
      </c>
      <c r="P5631">
        <v>75</v>
      </c>
    </row>
    <row r="5632" spans="1:16" ht="16.5">
      <c r="A5632" s="1">
        <v>122032</v>
      </c>
      <c r="B5632" s="1">
        <v>122032</v>
      </c>
      <c r="C5632" s="2" t="s">
        <v>5753</v>
      </c>
      <c r="D5632" s="3">
        <v>80</v>
      </c>
      <c r="E5632" s="11">
        <f t="shared" si="176"/>
        <v>80</v>
      </c>
      <c r="F5632" s="13">
        <f t="shared" si="177"/>
        <v>0</v>
      </c>
      <c r="J5632" s="12" t="s">
        <v>12600</v>
      </c>
      <c r="K5632" s="11">
        <v>75</v>
      </c>
      <c r="O5632">
        <v>166006</v>
      </c>
      <c r="P5632">
        <v>75</v>
      </c>
    </row>
    <row r="5633" spans="1:16" ht="16.5">
      <c r="A5633" s="1">
        <v>122925</v>
      </c>
      <c r="B5633" s="1">
        <v>122925</v>
      </c>
      <c r="C5633" s="2" t="s">
        <v>5754</v>
      </c>
      <c r="D5633" s="3">
        <v>80</v>
      </c>
      <c r="E5633" s="11">
        <f t="shared" si="176"/>
        <v>80</v>
      </c>
      <c r="F5633" s="13">
        <f t="shared" si="177"/>
        <v>0</v>
      </c>
      <c r="J5633" s="12" t="s">
        <v>12602</v>
      </c>
      <c r="K5633" s="11">
        <v>75</v>
      </c>
      <c r="O5633">
        <v>166007</v>
      </c>
      <c r="P5633">
        <v>75</v>
      </c>
    </row>
    <row r="5634" spans="1:16" ht="16.5">
      <c r="A5634" s="1">
        <v>111049</v>
      </c>
      <c r="B5634" s="1">
        <v>111049</v>
      </c>
      <c r="C5634" s="2" t="s">
        <v>5755</v>
      </c>
      <c r="D5634" s="3">
        <v>80</v>
      </c>
      <c r="E5634" s="11">
        <f t="shared" si="176"/>
        <v>80</v>
      </c>
      <c r="F5634" s="13">
        <f t="shared" si="177"/>
        <v>0</v>
      </c>
      <c r="J5634" s="12" t="s">
        <v>12604</v>
      </c>
      <c r="K5634" s="11">
        <v>75</v>
      </c>
      <c r="O5634">
        <v>166008</v>
      </c>
      <c r="P5634">
        <v>75</v>
      </c>
    </row>
    <row r="5635" spans="1:16" ht="16.5">
      <c r="A5635" s="1">
        <v>122037</v>
      </c>
      <c r="B5635" s="1">
        <v>122037</v>
      </c>
      <c r="C5635" s="2" t="s">
        <v>5756</v>
      </c>
      <c r="D5635" s="3">
        <v>80</v>
      </c>
      <c r="E5635" s="11">
        <f t="shared" si="176"/>
        <v>80</v>
      </c>
      <c r="F5635" s="13">
        <f t="shared" si="177"/>
        <v>0</v>
      </c>
      <c r="J5635" s="12" t="s">
        <v>12606</v>
      </c>
      <c r="K5635" s="11">
        <v>75</v>
      </c>
      <c r="O5635">
        <v>166009</v>
      </c>
      <c r="P5635">
        <v>75</v>
      </c>
    </row>
    <row r="5636" spans="1:16" ht="16.5">
      <c r="A5636" s="1">
        <v>122971</v>
      </c>
      <c r="B5636" s="1">
        <v>122971</v>
      </c>
      <c r="C5636" s="2" t="s">
        <v>5757</v>
      </c>
      <c r="D5636" s="3">
        <v>80</v>
      </c>
      <c r="E5636" s="11">
        <f t="shared" si="176"/>
        <v>80</v>
      </c>
      <c r="F5636" s="13">
        <f t="shared" si="177"/>
        <v>0</v>
      </c>
      <c r="J5636" s="12" t="s">
        <v>12608</v>
      </c>
      <c r="K5636" s="11">
        <v>75</v>
      </c>
      <c r="O5636">
        <v>166011</v>
      </c>
      <c r="P5636">
        <v>75</v>
      </c>
    </row>
    <row r="5637" spans="1:16" ht="16.5">
      <c r="A5637" s="1">
        <v>122914</v>
      </c>
      <c r="B5637" s="1">
        <v>122914</v>
      </c>
      <c r="C5637" s="2" t="s">
        <v>5758</v>
      </c>
      <c r="D5637" s="3">
        <v>80</v>
      </c>
      <c r="E5637" s="11">
        <f t="shared" si="176"/>
        <v>80</v>
      </c>
      <c r="F5637" s="13">
        <f t="shared" si="177"/>
        <v>0</v>
      </c>
      <c r="J5637" s="12" t="s">
        <v>12610</v>
      </c>
      <c r="K5637" s="11">
        <v>75</v>
      </c>
      <c r="O5637">
        <v>166401</v>
      </c>
      <c r="P5637">
        <v>75</v>
      </c>
    </row>
    <row r="5638" spans="1:16" ht="16.5">
      <c r="A5638" s="1">
        <v>122957</v>
      </c>
      <c r="B5638" s="1">
        <v>122957</v>
      </c>
      <c r="C5638" s="2" t="s">
        <v>5759</v>
      </c>
      <c r="D5638" s="3">
        <v>80</v>
      </c>
      <c r="E5638" s="11">
        <f t="shared" si="176"/>
        <v>80</v>
      </c>
      <c r="F5638" s="13">
        <f t="shared" si="177"/>
        <v>0</v>
      </c>
      <c r="J5638" s="12" t="s">
        <v>12612</v>
      </c>
      <c r="K5638" s="11">
        <v>75</v>
      </c>
      <c r="O5638">
        <v>166902</v>
      </c>
      <c r="P5638">
        <v>75</v>
      </c>
    </row>
    <row r="5639" spans="1:16" ht="16.5">
      <c r="A5639" s="1">
        <v>122959</v>
      </c>
      <c r="B5639" s="1">
        <v>122959</v>
      </c>
      <c r="C5639" s="2" t="s">
        <v>5760</v>
      </c>
      <c r="D5639" s="3">
        <v>80</v>
      </c>
      <c r="E5639" s="11">
        <f t="shared" si="176"/>
        <v>80</v>
      </c>
      <c r="F5639" s="13">
        <f t="shared" si="177"/>
        <v>0</v>
      </c>
      <c r="J5639" s="12" t="s">
        <v>12614</v>
      </c>
      <c r="K5639" s="11">
        <v>75</v>
      </c>
      <c r="O5639">
        <v>166904</v>
      </c>
      <c r="P5639">
        <v>75</v>
      </c>
    </row>
    <row r="5640" spans="1:16" ht="16.5">
      <c r="A5640" s="1">
        <v>122926</v>
      </c>
      <c r="B5640" s="1">
        <v>122926</v>
      </c>
      <c r="C5640" s="2" t="s">
        <v>5761</v>
      </c>
      <c r="D5640" s="3">
        <v>80</v>
      </c>
      <c r="E5640" s="11">
        <f t="shared" si="176"/>
        <v>80</v>
      </c>
      <c r="F5640" s="13">
        <f t="shared" si="177"/>
        <v>0</v>
      </c>
      <c r="J5640" s="12" t="s">
        <v>12616</v>
      </c>
      <c r="K5640" s="11">
        <v>75</v>
      </c>
      <c r="O5640">
        <v>167501</v>
      </c>
      <c r="P5640">
        <v>75</v>
      </c>
    </row>
    <row r="5641" spans="1:16" ht="16.5">
      <c r="A5641" s="1">
        <v>122930</v>
      </c>
      <c r="B5641" s="1">
        <v>122930</v>
      </c>
      <c r="C5641" s="2" t="s">
        <v>5762</v>
      </c>
      <c r="D5641" s="3">
        <v>80</v>
      </c>
      <c r="E5641" s="11">
        <f t="shared" si="176"/>
        <v>80</v>
      </c>
      <c r="F5641" s="13">
        <f t="shared" si="177"/>
        <v>0</v>
      </c>
      <c r="J5641" s="12" t="s">
        <v>12618</v>
      </c>
      <c r="K5641" s="11">
        <v>75</v>
      </c>
      <c r="O5641">
        <v>167901</v>
      </c>
      <c r="P5641">
        <v>75</v>
      </c>
    </row>
    <row r="5642" spans="1:16" ht="16.5">
      <c r="A5642" s="1">
        <v>122962</v>
      </c>
      <c r="B5642" s="1">
        <v>122962</v>
      </c>
      <c r="C5642" s="2" t="s">
        <v>5763</v>
      </c>
      <c r="D5642" s="3">
        <v>80</v>
      </c>
      <c r="E5642" s="11">
        <f t="shared" si="176"/>
        <v>80</v>
      </c>
      <c r="F5642" s="13">
        <f t="shared" si="177"/>
        <v>0</v>
      </c>
      <c r="J5642" s="12" t="s">
        <v>12620</v>
      </c>
      <c r="K5642" s="11">
        <v>75</v>
      </c>
      <c r="O5642">
        <v>168101</v>
      </c>
      <c r="P5642">
        <v>75</v>
      </c>
    </row>
    <row r="5643" spans="1:16" ht="16.5">
      <c r="A5643" s="1">
        <v>122935</v>
      </c>
      <c r="B5643" s="1">
        <v>122935</v>
      </c>
      <c r="C5643" s="2" t="s">
        <v>5764</v>
      </c>
      <c r="D5643" s="3">
        <v>80</v>
      </c>
      <c r="E5643" s="11">
        <f t="shared" si="176"/>
        <v>80</v>
      </c>
      <c r="F5643" s="13">
        <f t="shared" si="177"/>
        <v>0</v>
      </c>
      <c r="J5643" s="12" t="s">
        <v>12622</v>
      </c>
      <c r="K5643" s="11">
        <v>75</v>
      </c>
      <c r="O5643">
        <v>169101</v>
      </c>
      <c r="P5643">
        <v>75</v>
      </c>
    </row>
    <row r="5644" spans="1:16" ht="16.5">
      <c r="A5644" s="1">
        <v>122934</v>
      </c>
      <c r="B5644" s="1">
        <v>122934</v>
      </c>
      <c r="C5644" s="2" t="s">
        <v>5765</v>
      </c>
      <c r="D5644" s="3">
        <v>80</v>
      </c>
      <c r="E5644" s="11">
        <f t="shared" si="176"/>
        <v>80</v>
      </c>
      <c r="F5644" s="13">
        <f t="shared" si="177"/>
        <v>0</v>
      </c>
      <c r="J5644" s="12" t="s">
        <v>12624</v>
      </c>
      <c r="K5644" s="11">
        <v>75</v>
      </c>
      <c r="O5644">
        <v>169102</v>
      </c>
      <c r="P5644">
        <v>75</v>
      </c>
    </row>
    <row r="5645" spans="1:16" ht="16.5">
      <c r="A5645" s="1">
        <v>122983</v>
      </c>
      <c r="B5645" s="1">
        <v>122983</v>
      </c>
      <c r="C5645" s="2" t="s">
        <v>5766</v>
      </c>
      <c r="D5645" s="3">
        <v>80</v>
      </c>
      <c r="E5645" s="11">
        <f t="shared" si="176"/>
        <v>80</v>
      </c>
      <c r="F5645" s="13">
        <f t="shared" si="177"/>
        <v>0</v>
      </c>
      <c r="J5645" s="12" t="s">
        <v>12626</v>
      </c>
      <c r="K5645" s="11">
        <v>75</v>
      </c>
      <c r="O5645">
        <v>184721</v>
      </c>
      <c r="P5645">
        <v>75</v>
      </c>
    </row>
    <row r="5646" spans="1:16" ht="16.5">
      <c r="A5646" s="1">
        <v>122972</v>
      </c>
      <c r="B5646" s="1">
        <v>122972</v>
      </c>
      <c r="C5646" s="2" t="s">
        <v>5767</v>
      </c>
      <c r="D5646" s="3">
        <v>80</v>
      </c>
      <c r="E5646" s="11">
        <f t="shared" si="176"/>
        <v>80</v>
      </c>
      <c r="F5646" s="13">
        <f t="shared" si="177"/>
        <v>0</v>
      </c>
      <c r="J5646" s="12" t="s">
        <v>12628</v>
      </c>
      <c r="K5646" s="11">
        <v>75</v>
      </c>
      <c r="O5646">
        <v>184722</v>
      </c>
      <c r="P5646">
        <v>75</v>
      </c>
    </row>
    <row r="5647" spans="1:16" ht="16.5">
      <c r="A5647" s="1">
        <v>122964</v>
      </c>
      <c r="B5647" s="1">
        <v>122964</v>
      </c>
      <c r="C5647" s="2" t="s">
        <v>5768</v>
      </c>
      <c r="D5647" s="3">
        <v>80</v>
      </c>
      <c r="E5647" s="11">
        <f t="shared" si="176"/>
        <v>80</v>
      </c>
      <c r="F5647" s="13">
        <f t="shared" si="177"/>
        <v>0</v>
      </c>
      <c r="J5647" s="12" t="s">
        <v>12630</v>
      </c>
      <c r="K5647" s="11">
        <v>75</v>
      </c>
      <c r="O5647">
        <v>184728</v>
      </c>
      <c r="P5647">
        <v>75</v>
      </c>
    </row>
    <row r="5648" spans="1:16" ht="16.5">
      <c r="A5648" s="1">
        <v>122984</v>
      </c>
      <c r="B5648" s="1">
        <v>122984</v>
      </c>
      <c r="C5648" s="2" t="s">
        <v>5769</v>
      </c>
      <c r="D5648" s="3">
        <v>80</v>
      </c>
      <c r="E5648" s="11">
        <f t="shared" si="176"/>
        <v>80</v>
      </c>
      <c r="F5648" s="13">
        <f t="shared" si="177"/>
        <v>0</v>
      </c>
      <c r="J5648" s="12" t="s">
        <v>12632</v>
      </c>
      <c r="K5648" s="11">
        <v>75</v>
      </c>
      <c r="O5648">
        <v>184801</v>
      </c>
      <c r="P5648">
        <v>75</v>
      </c>
    </row>
    <row r="5649" spans="1:16" ht="16.5">
      <c r="A5649" s="1">
        <v>122931</v>
      </c>
      <c r="B5649" s="1">
        <v>122931</v>
      </c>
      <c r="C5649" s="2" t="s">
        <v>5770</v>
      </c>
      <c r="D5649" s="3">
        <v>80</v>
      </c>
      <c r="E5649" s="11">
        <f t="shared" si="176"/>
        <v>80</v>
      </c>
      <c r="F5649" s="13">
        <f t="shared" si="177"/>
        <v>0</v>
      </c>
      <c r="J5649" s="12" t="s">
        <v>12634</v>
      </c>
      <c r="K5649" s="11">
        <v>60</v>
      </c>
      <c r="O5649">
        <v>300001</v>
      </c>
      <c r="P5649">
        <v>60</v>
      </c>
    </row>
    <row r="5650" spans="1:16" ht="16.5">
      <c r="A5650" s="1">
        <v>122929</v>
      </c>
      <c r="B5650" s="1">
        <v>122929</v>
      </c>
      <c r="C5650" s="2" t="s">
        <v>5771</v>
      </c>
      <c r="D5650" s="3">
        <v>80</v>
      </c>
      <c r="E5650" s="11">
        <f t="shared" si="176"/>
        <v>80</v>
      </c>
      <c r="F5650" s="13">
        <f t="shared" si="177"/>
        <v>0</v>
      </c>
      <c r="J5650" s="12" t="s">
        <v>12636</v>
      </c>
      <c r="K5650" s="11">
        <v>65</v>
      </c>
      <c r="O5650">
        <v>300002</v>
      </c>
      <c r="P5650">
        <v>65</v>
      </c>
    </row>
    <row r="5651" spans="1:16" ht="16.5">
      <c r="A5651" s="1">
        <v>122027</v>
      </c>
      <c r="B5651" s="1">
        <v>122027</v>
      </c>
      <c r="C5651" s="2" t="s">
        <v>5772</v>
      </c>
      <c r="D5651" s="3">
        <v>80</v>
      </c>
      <c r="E5651" s="11">
        <f t="shared" si="176"/>
        <v>80</v>
      </c>
      <c r="F5651" s="13">
        <f t="shared" si="177"/>
        <v>0</v>
      </c>
      <c r="J5651" s="12" t="s">
        <v>12638</v>
      </c>
      <c r="K5651" s="11">
        <v>60</v>
      </c>
      <c r="O5651">
        <v>300003</v>
      </c>
      <c r="P5651">
        <v>60</v>
      </c>
    </row>
    <row r="5652" spans="1:16" ht="16.5">
      <c r="A5652" s="1">
        <v>122980</v>
      </c>
      <c r="B5652" s="1">
        <v>122980</v>
      </c>
      <c r="C5652" s="2" t="s">
        <v>5773</v>
      </c>
      <c r="D5652" s="3">
        <v>80</v>
      </c>
      <c r="E5652" s="11">
        <f t="shared" si="176"/>
        <v>80</v>
      </c>
      <c r="F5652" s="13">
        <f t="shared" si="177"/>
        <v>0</v>
      </c>
      <c r="J5652" s="12" t="s">
        <v>12640</v>
      </c>
      <c r="K5652" s="11">
        <v>60</v>
      </c>
      <c r="O5652">
        <v>300004</v>
      </c>
      <c r="P5652">
        <v>60</v>
      </c>
    </row>
    <row r="5653" spans="1:16" ht="16.5">
      <c r="A5653" s="1">
        <v>122942</v>
      </c>
      <c r="B5653" s="1">
        <v>122942</v>
      </c>
      <c r="C5653" s="2" t="s">
        <v>5774</v>
      </c>
      <c r="D5653" s="3">
        <v>80</v>
      </c>
      <c r="E5653" s="11">
        <f t="shared" si="176"/>
        <v>80</v>
      </c>
      <c r="F5653" s="13">
        <f t="shared" si="177"/>
        <v>0</v>
      </c>
      <c r="J5653" s="12" t="s">
        <v>12642</v>
      </c>
      <c r="K5653" s="11">
        <v>60</v>
      </c>
      <c r="O5653">
        <v>300005</v>
      </c>
      <c r="P5653">
        <v>60</v>
      </c>
    </row>
    <row r="5654" spans="1:16" ht="16.5">
      <c r="A5654" s="1">
        <v>122975</v>
      </c>
      <c r="B5654" s="1">
        <v>122975</v>
      </c>
      <c r="C5654" s="2" t="s">
        <v>5775</v>
      </c>
      <c r="D5654" s="3">
        <v>80</v>
      </c>
      <c r="E5654" s="11">
        <f t="shared" si="176"/>
        <v>80</v>
      </c>
      <c r="F5654" s="13">
        <f t="shared" si="177"/>
        <v>0</v>
      </c>
      <c r="J5654" s="12" t="s">
        <v>12644</v>
      </c>
      <c r="K5654" s="11">
        <v>30</v>
      </c>
      <c r="O5654">
        <v>300006</v>
      </c>
      <c r="P5654">
        <v>30</v>
      </c>
    </row>
    <row r="5655" spans="1:16" ht="16.5">
      <c r="A5655" s="1">
        <v>122939</v>
      </c>
      <c r="B5655" s="1">
        <v>122939</v>
      </c>
      <c r="C5655" s="2" t="s">
        <v>5776</v>
      </c>
      <c r="D5655" s="3">
        <v>80</v>
      </c>
      <c r="E5655" s="11">
        <f t="shared" si="176"/>
        <v>80</v>
      </c>
      <c r="F5655" s="13">
        <f t="shared" si="177"/>
        <v>0</v>
      </c>
      <c r="J5655" s="12" t="s">
        <v>12646</v>
      </c>
      <c r="K5655" s="11">
        <v>60</v>
      </c>
      <c r="O5655">
        <v>300007</v>
      </c>
      <c r="P5655">
        <v>60</v>
      </c>
    </row>
    <row r="5656" spans="1:16" ht="16.5">
      <c r="A5656" s="1">
        <v>111058</v>
      </c>
      <c r="B5656" s="1">
        <v>111058</v>
      </c>
      <c r="C5656" s="2" t="s">
        <v>5777</v>
      </c>
      <c r="D5656" s="3">
        <v>80</v>
      </c>
      <c r="E5656" s="11">
        <f t="shared" si="176"/>
        <v>80</v>
      </c>
      <c r="F5656" s="13">
        <f t="shared" si="177"/>
        <v>0</v>
      </c>
      <c r="J5656" s="12" t="s">
        <v>12648</v>
      </c>
      <c r="K5656" s="11">
        <v>60</v>
      </c>
      <c r="O5656">
        <v>300008</v>
      </c>
      <c r="P5656">
        <v>60</v>
      </c>
    </row>
    <row r="5657" spans="1:16" ht="16.5">
      <c r="A5657" s="1">
        <v>122951</v>
      </c>
      <c r="B5657" s="1">
        <v>122951</v>
      </c>
      <c r="C5657" s="2" t="s">
        <v>5778</v>
      </c>
      <c r="D5657" s="3">
        <v>80</v>
      </c>
      <c r="E5657" s="11">
        <f t="shared" si="176"/>
        <v>80</v>
      </c>
      <c r="F5657" s="13">
        <f t="shared" si="177"/>
        <v>0</v>
      </c>
      <c r="J5657" s="12" t="s">
        <v>12650</v>
      </c>
      <c r="K5657" s="11">
        <v>60</v>
      </c>
      <c r="O5657">
        <v>300009</v>
      </c>
      <c r="P5657">
        <v>60</v>
      </c>
    </row>
    <row r="5658" spans="1:16" ht="16.5">
      <c r="A5658" s="1">
        <v>111051</v>
      </c>
      <c r="B5658" s="1">
        <v>111051</v>
      </c>
      <c r="C5658" s="2" t="s">
        <v>5779</v>
      </c>
      <c r="D5658" s="3">
        <v>80</v>
      </c>
      <c r="E5658" s="11">
        <f t="shared" si="176"/>
        <v>80</v>
      </c>
      <c r="F5658" s="13">
        <f t="shared" si="177"/>
        <v>0</v>
      </c>
      <c r="J5658" s="12" t="s">
        <v>12652</v>
      </c>
      <c r="K5658" s="11">
        <v>60</v>
      </c>
      <c r="O5658">
        <v>300011</v>
      </c>
      <c r="P5658">
        <v>60</v>
      </c>
    </row>
    <row r="5659" spans="1:16" ht="16.5">
      <c r="A5659" s="1">
        <v>111055</v>
      </c>
      <c r="B5659" s="1">
        <v>111055</v>
      </c>
      <c r="C5659" s="2" t="s">
        <v>5780</v>
      </c>
      <c r="D5659" s="3">
        <v>80</v>
      </c>
      <c r="E5659" s="11">
        <f t="shared" si="176"/>
        <v>80</v>
      </c>
      <c r="F5659" s="13">
        <f t="shared" si="177"/>
        <v>0</v>
      </c>
      <c r="J5659" s="12" t="s">
        <v>12654</v>
      </c>
      <c r="K5659" s="11">
        <v>60</v>
      </c>
      <c r="O5659">
        <v>300012</v>
      </c>
      <c r="P5659">
        <v>60</v>
      </c>
    </row>
    <row r="5660" spans="1:16" ht="16.5">
      <c r="A5660" s="1">
        <v>111050</v>
      </c>
      <c r="B5660" s="1">
        <v>111050</v>
      </c>
      <c r="C5660" s="2" t="s">
        <v>5781</v>
      </c>
      <c r="D5660" s="3">
        <v>80</v>
      </c>
      <c r="E5660" s="11">
        <f t="shared" si="176"/>
        <v>80</v>
      </c>
      <c r="F5660" s="13">
        <f t="shared" si="177"/>
        <v>0</v>
      </c>
      <c r="J5660" s="12" t="s">
        <v>12656</v>
      </c>
      <c r="K5660" s="11">
        <v>30</v>
      </c>
      <c r="O5660">
        <v>300013</v>
      </c>
      <c r="P5660">
        <v>30</v>
      </c>
    </row>
    <row r="5661" spans="1:16" ht="16.5">
      <c r="A5661" s="1">
        <v>122028</v>
      </c>
      <c r="B5661" s="1">
        <v>122028</v>
      </c>
      <c r="C5661" s="2" t="s">
        <v>5782</v>
      </c>
      <c r="D5661" s="3">
        <v>80</v>
      </c>
      <c r="E5661" s="11">
        <f t="shared" si="176"/>
        <v>80</v>
      </c>
      <c r="F5661" s="13">
        <f t="shared" si="177"/>
        <v>0</v>
      </c>
      <c r="J5661" s="12" t="s">
        <v>12658</v>
      </c>
      <c r="K5661" s="11">
        <v>60</v>
      </c>
      <c r="O5661">
        <v>300014</v>
      </c>
      <c r="P5661">
        <v>60</v>
      </c>
    </row>
    <row r="5662" spans="1:16" ht="16.5">
      <c r="A5662" s="1">
        <v>111056</v>
      </c>
      <c r="B5662" s="1">
        <v>111056</v>
      </c>
      <c r="C5662" s="2" t="s">
        <v>5783</v>
      </c>
      <c r="D5662" s="3">
        <v>80</v>
      </c>
      <c r="E5662" s="11">
        <f t="shared" si="176"/>
        <v>80</v>
      </c>
      <c r="F5662" s="13">
        <f t="shared" si="177"/>
        <v>0</v>
      </c>
      <c r="J5662" s="12" t="s">
        <v>12660</v>
      </c>
      <c r="K5662" s="11">
        <v>60</v>
      </c>
      <c r="O5662">
        <v>300015</v>
      </c>
      <c r="P5662">
        <v>60</v>
      </c>
    </row>
    <row r="5663" spans="1:16" ht="16.5">
      <c r="A5663" s="1">
        <v>122936</v>
      </c>
      <c r="B5663" s="1">
        <v>122936</v>
      </c>
      <c r="C5663" s="2" t="s">
        <v>5784</v>
      </c>
      <c r="D5663" s="3">
        <v>80</v>
      </c>
      <c r="E5663" s="11">
        <f t="shared" si="176"/>
        <v>80</v>
      </c>
      <c r="F5663" s="13">
        <f t="shared" si="177"/>
        <v>0</v>
      </c>
      <c r="J5663" s="12" t="s">
        <v>12662</v>
      </c>
      <c r="K5663" s="11">
        <v>60</v>
      </c>
      <c r="O5663">
        <v>300016</v>
      </c>
      <c r="P5663">
        <v>60</v>
      </c>
    </row>
    <row r="5664" spans="1:16" ht="16.5">
      <c r="A5664" s="1">
        <v>122927</v>
      </c>
      <c r="B5664" s="1">
        <v>122927</v>
      </c>
      <c r="C5664" s="2" t="s">
        <v>5785</v>
      </c>
      <c r="D5664" s="3">
        <v>80</v>
      </c>
      <c r="E5664" s="11">
        <f t="shared" si="176"/>
        <v>80</v>
      </c>
      <c r="F5664" s="13">
        <f t="shared" si="177"/>
        <v>0</v>
      </c>
      <c r="J5664" s="12" t="s">
        <v>12664</v>
      </c>
      <c r="K5664" s="11">
        <v>65</v>
      </c>
      <c r="O5664">
        <v>300017</v>
      </c>
      <c r="P5664">
        <v>65</v>
      </c>
    </row>
    <row r="5665" spans="1:16" ht="16.5">
      <c r="A5665" s="1">
        <v>111052</v>
      </c>
      <c r="B5665" s="1">
        <v>111052</v>
      </c>
      <c r="C5665" s="2" t="s">
        <v>5786</v>
      </c>
      <c r="D5665" s="3">
        <v>80</v>
      </c>
      <c r="E5665" s="11">
        <f t="shared" si="176"/>
        <v>80</v>
      </c>
      <c r="F5665" s="13">
        <f t="shared" si="177"/>
        <v>0</v>
      </c>
      <c r="J5665" s="12" t="s">
        <v>12666</v>
      </c>
      <c r="K5665" s="11">
        <v>30</v>
      </c>
      <c r="O5665">
        <v>300018</v>
      </c>
      <c r="P5665">
        <v>30</v>
      </c>
    </row>
    <row r="5666" spans="1:16" ht="16.5">
      <c r="A5666" s="1">
        <v>19932</v>
      </c>
      <c r="B5666" s="1">
        <v>19932</v>
      </c>
      <c r="C5666" s="2" t="s">
        <v>5787</v>
      </c>
      <c r="D5666" s="3">
        <v>95</v>
      </c>
      <c r="E5666" s="11">
        <f t="shared" si="176"/>
        <v>95</v>
      </c>
      <c r="F5666" s="13">
        <f t="shared" si="177"/>
        <v>0</v>
      </c>
      <c r="J5666" s="12" t="s">
        <v>12668</v>
      </c>
      <c r="K5666" s="11">
        <v>60</v>
      </c>
      <c r="O5666">
        <v>300019</v>
      </c>
      <c r="P5666">
        <v>60</v>
      </c>
    </row>
    <row r="5667" spans="1:16" ht="16.5">
      <c r="A5667" s="1">
        <v>19930</v>
      </c>
      <c r="B5667" s="1">
        <v>19930</v>
      </c>
      <c r="C5667" s="2" t="s">
        <v>5788</v>
      </c>
      <c r="D5667" s="3">
        <v>95</v>
      </c>
      <c r="E5667" s="11">
        <f t="shared" si="176"/>
        <v>95</v>
      </c>
      <c r="F5667" s="13">
        <f t="shared" si="177"/>
        <v>0</v>
      </c>
      <c r="J5667" s="12" t="s">
        <v>12670</v>
      </c>
      <c r="K5667" s="11">
        <v>60</v>
      </c>
      <c r="O5667">
        <v>300021</v>
      </c>
      <c r="P5667">
        <v>60</v>
      </c>
    </row>
    <row r="5668" spans="1:16" ht="16.5">
      <c r="A5668" s="1">
        <v>19927</v>
      </c>
      <c r="B5668" s="1">
        <v>19927</v>
      </c>
      <c r="C5668" s="2" t="s">
        <v>5789</v>
      </c>
      <c r="D5668" s="3">
        <v>95</v>
      </c>
      <c r="E5668" s="11">
        <f t="shared" si="176"/>
        <v>95</v>
      </c>
      <c r="F5668" s="13">
        <f t="shared" si="177"/>
        <v>0</v>
      </c>
      <c r="J5668" s="12" t="s">
        <v>12672</v>
      </c>
      <c r="K5668" s="11">
        <v>60</v>
      </c>
      <c r="O5668">
        <v>300022</v>
      </c>
      <c r="P5668">
        <v>60</v>
      </c>
    </row>
    <row r="5669" spans="1:16" ht="16.5">
      <c r="A5669" s="1">
        <v>19926</v>
      </c>
      <c r="B5669" s="1">
        <v>19926</v>
      </c>
      <c r="C5669" s="2" t="s">
        <v>5790</v>
      </c>
      <c r="D5669" s="3">
        <v>95</v>
      </c>
      <c r="E5669" s="11">
        <f t="shared" si="176"/>
        <v>95</v>
      </c>
      <c r="F5669" s="13">
        <f t="shared" si="177"/>
        <v>0</v>
      </c>
      <c r="J5669" s="12" t="s">
        <v>12674</v>
      </c>
      <c r="K5669" s="11">
        <v>60</v>
      </c>
      <c r="O5669">
        <v>300023</v>
      </c>
      <c r="P5669">
        <v>60</v>
      </c>
    </row>
    <row r="5670" spans="1:16" ht="16.5">
      <c r="A5670" s="1">
        <v>19925</v>
      </c>
      <c r="B5670" s="1">
        <v>19925</v>
      </c>
      <c r="C5670" s="2" t="s">
        <v>5791</v>
      </c>
      <c r="D5670" s="3">
        <v>95</v>
      </c>
      <c r="E5670" s="11">
        <f t="shared" si="176"/>
        <v>95</v>
      </c>
      <c r="F5670" s="13">
        <f t="shared" si="177"/>
        <v>0</v>
      </c>
      <c r="J5670" s="12" t="s">
        <v>12676</v>
      </c>
      <c r="K5670" s="11">
        <v>65</v>
      </c>
      <c r="O5670">
        <v>300024</v>
      </c>
      <c r="P5670">
        <v>65</v>
      </c>
    </row>
    <row r="5671" spans="1:16" ht="16.5">
      <c r="A5671" s="1">
        <v>19923</v>
      </c>
      <c r="B5671" s="1">
        <v>19923</v>
      </c>
      <c r="C5671" s="2" t="s">
        <v>5792</v>
      </c>
      <c r="D5671" s="3">
        <v>95</v>
      </c>
      <c r="E5671" s="11">
        <f t="shared" si="176"/>
        <v>95</v>
      </c>
      <c r="F5671" s="13">
        <f t="shared" si="177"/>
        <v>0</v>
      </c>
      <c r="J5671" s="12" t="s">
        <v>12678</v>
      </c>
      <c r="K5671" s="11">
        <v>60</v>
      </c>
      <c r="O5671">
        <v>300025</v>
      </c>
      <c r="P5671">
        <v>60</v>
      </c>
    </row>
    <row r="5672" spans="1:16" ht="16.5">
      <c r="A5672" s="1">
        <v>19920</v>
      </c>
      <c r="B5672" s="1">
        <v>19920</v>
      </c>
      <c r="C5672" s="2" t="s">
        <v>5793</v>
      </c>
      <c r="D5672" s="3">
        <v>95</v>
      </c>
      <c r="E5672" s="11">
        <f t="shared" si="176"/>
        <v>95</v>
      </c>
      <c r="F5672" s="13">
        <f t="shared" si="177"/>
        <v>0</v>
      </c>
      <c r="J5672" s="12" t="s">
        <v>12680</v>
      </c>
      <c r="K5672" s="11">
        <v>60</v>
      </c>
      <c r="O5672">
        <v>300026</v>
      </c>
      <c r="P5672">
        <v>60</v>
      </c>
    </row>
    <row r="5673" spans="1:16" ht="16.5">
      <c r="A5673" s="1">
        <v>19919</v>
      </c>
      <c r="B5673" s="1">
        <v>19919</v>
      </c>
      <c r="C5673" s="2" t="s">
        <v>5794</v>
      </c>
      <c r="D5673" s="3">
        <v>95</v>
      </c>
      <c r="E5673" s="11">
        <f t="shared" si="176"/>
        <v>95</v>
      </c>
      <c r="F5673" s="13">
        <f t="shared" si="177"/>
        <v>0</v>
      </c>
      <c r="J5673" s="12" t="s">
        <v>12682</v>
      </c>
      <c r="K5673" s="11">
        <v>65</v>
      </c>
      <c r="O5673">
        <v>300027</v>
      </c>
      <c r="P5673">
        <v>65</v>
      </c>
    </row>
    <row r="5674" spans="1:16" ht="16.5">
      <c r="A5674" s="1">
        <v>19917</v>
      </c>
      <c r="B5674" s="1">
        <v>19917</v>
      </c>
      <c r="C5674" s="2" t="s">
        <v>5795</v>
      </c>
      <c r="D5674" s="3">
        <v>95</v>
      </c>
      <c r="E5674" s="11">
        <f t="shared" si="176"/>
        <v>95</v>
      </c>
      <c r="F5674" s="13">
        <f t="shared" si="177"/>
        <v>0</v>
      </c>
      <c r="J5674" s="12" t="s">
        <v>12684</v>
      </c>
      <c r="K5674" s="11">
        <v>60</v>
      </c>
      <c r="O5674">
        <v>300029</v>
      </c>
      <c r="P5674">
        <v>60</v>
      </c>
    </row>
    <row r="5675" spans="1:16" ht="16.5">
      <c r="A5675" s="1">
        <v>19916</v>
      </c>
      <c r="B5675" s="1">
        <v>19916</v>
      </c>
      <c r="C5675" s="2" t="s">
        <v>5796</v>
      </c>
      <c r="D5675" s="3">
        <v>95</v>
      </c>
      <c r="E5675" s="11">
        <f t="shared" si="176"/>
        <v>95</v>
      </c>
      <c r="F5675" s="13">
        <f t="shared" si="177"/>
        <v>0</v>
      </c>
      <c r="J5675" s="12" t="s">
        <v>12686</v>
      </c>
      <c r="K5675" s="11">
        <v>60</v>
      </c>
      <c r="O5675">
        <v>300032</v>
      </c>
      <c r="P5675">
        <v>60</v>
      </c>
    </row>
    <row r="5676" spans="1:16" ht="16.5">
      <c r="A5676" s="1">
        <v>19913</v>
      </c>
      <c r="B5676" s="1">
        <v>19913</v>
      </c>
      <c r="C5676" s="2" t="s">
        <v>5797</v>
      </c>
      <c r="D5676" s="3">
        <v>95</v>
      </c>
      <c r="E5676" s="11">
        <f t="shared" si="176"/>
        <v>95</v>
      </c>
      <c r="F5676" s="13">
        <f t="shared" si="177"/>
        <v>0</v>
      </c>
      <c r="J5676" s="12" t="s">
        <v>12688</v>
      </c>
      <c r="K5676" s="11">
        <v>30</v>
      </c>
      <c r="O5676">
        <v>300033</v>
      </c>
      <c r="P5676">
        <v>30</v>
      </c>
    </row>
    <row r="5677" spans="1:16" ht="16.5">
      <c r="A5677" s="1">
        <v>19912</v>
      </c>
      <c r="B5677" s="1">
        <v>19912</v>
      </c>
      <c r="C5677" s="2" t="s">
        <v>5798</v>
      </c>
      <c r="D5677" s="3">
        <v>95</v>
      </c>
      <c r="E5677" s="11">
        <f t="shared" si="176"/>
        <v>95</v>
      </c>
      <c r="F5677" s="13">
        <f t="shared" si="177"/>
        <v>0</v>
      </c>
      <c r="J5677" s="12" t="s">
        <v>12690</v>
      </c>
      <c r="K5677" s="11">
        <v>60</v>
      </c>
      <c r="O5677">
        <v>300034</v>
      </c>
      <c r="P5677">
        <v>60</v>
      </c>
    </row>
    <row r="5678" spans="1:16" ht="16.5">
      <c r="A5678" s="1">
        <v>19911</v>
      </c>
      <c r="B5678" s="1">
        <v>19911</v>
      </c>
      <c r="C5678" s="2" t="s">
        <v>5799</v>
      </c>
      <c r="D5678" s="3">
        <v>95</v>
      </c>
      <c r="E5678" s="11">
        <f t="shared" si="176"/>
        <v>95</v>
      </c>
      <c r="F5678" s="13">
        <f t="shared" si="177"/>
        <v>0</v>
      </c>
      <c r="J5678" s="12" t="s">
        <v>12692</v>
      </c>
      <c r="K5678" s="11">
        <v>60</v>
      </c>
      <c r="O5678">
        <v>300035</v>
      </c>
      <c r="P5678">
        <v>60</v>
      </c>
    </row>
    <row r="5679" spans="1:16" ht="16.5">
      <c r="A5679" s="1">
        <v>19907</v>
      </c>
      <c r="B5679" s="1">
        <v>19907</v>
      </c>
      <c r="C5679" s="2" t="s">
        <v>5800</v>
      </c>
      <c r="D5679" s="3">
        <v>95</v>
      </c>
      <c r="E5679" s="11">
        <f t="shared" si="176"/>
        <v>95</v>
      </c>
      <c r="F5679" s="13">
        <f t="shared" si="177"/>
        <v>0</v>
      </c>
      <c r="J5679" s="12" t="s">
        <v>12694</v>
      </c>
      <c r="K5679" s="11">
        <v>60</v>
      </c>
      <c r="O5679">
        <v>300036</v>
      </c>
      <c r="P5679">
        <v>60</v>
      </c>
    </row>
    <row r="5680" spans="1:16" ht="16.5">
      <c r="A5680" s="1">
        <v>19906</v>
      </c>
      <c r="B5680" s="1">
        <v>19906</v>
      </c>
      <c r="C5680" s="2" t="s">
        <v>5801</v>
      </c>
      <c r="D5680" s="3">
        <v>95</v>
      </c>
      <c r="E5680" s="11">
        <f t="shared" si="176"/>
        <v>95</v>
      </c>
      <c r="F5680" s="13">
        <f t="shared" si="177"/>
        <v>0</v>
      </c>
      <c r="J5680" s="12" t="s">
        <v>12696</v>
      </c>
      <c r="K5680" s="11">
        <v>60</v>
      </c>
      <c r="O5680">
        <v>300037</v>
      </c>
      <c r="P5680">
        <v>60</v>
      </c>
    </row>
    <row r="5681" spans="1:16" ht="16.5">
      <c r="A5681" s="1">
        <v>19905</v>
      </c>
      <c r="B5681" s="1">
        <v>19905</v>
      </c>
      <c r="C5681" s="2" t="s">
        <v>5802</v>
      </c>
      <c r="D5681" s="3">
        <v>95</v>
      </c>
      <c r="E5681" s="11">
        <f t="shared" si="176"/>
        <v>95</v>
      </c>
      <c r="F5681" s="13">
        <f t="shared" si="177"/>
        <v>0</v>
      </c>
      <c r="J5681" s="12" t="s">
        <v>12698</v>
      </c>
      <c r="K5681" s="11">
        <v>60</v>
      </c>
      <c r="O5681">
        <v>300038</v>
      </c>
      <c r="P5681">
        <v>60</v>
      </c>
    </row>
    <row r="5682" spans="1:16" ht="16.5">
      <c r="A5682" s="1">
        <v>19903</v>
      </c>
      <c r="B5682" s="1">
        <v>19903</v>
      </c>
      <c r="C5682" s="2" t="s">
        <v>5803</v>
      </c>
      <c r="D5682" s="3">
        <v>95</v>
      </c>
      <c r="E5682" s="11">
        <f t="shared" si="176"/>
        <v>95</v>
      </c>
      <c r="F5682" s="13">
        <f t="shared" si="177"/>
        <v>0</v>
      </c>
      <c r="J5682" s="12" t="s">
        <v>12700</v>
      </c>
      <c r="K5682" s="11">
        <v>60</v>
      </c>
      <c r="O5682">
        <v>300039</v>
      </c>
      <c r="P5682">
        <v>60</v>
      </c>
    </row>
    <row r="5683" spans="1:16" ht="16.5">
      <c r="A5683" s="1">
        <v>19902</v>
      </c>
      <c r="B5683" s="1">
        <v>19902</v>
      </c>
      <c r="C5683" s="2" t="s">
        <v>5804</v>
      </c>
      <c r="D5683" s="3">
        <v>95</v>
      </c>
      <c r="E5683" s="11">
        <f t="shared" si="176"/>
        <v>95</v>
      </c>
      <c r="F5683" s="13">
        <f t="shared" si="177"/>
        <v>0</v>
      </c>
      <c r="J5683" s="12" t="s">
        <v>12702</v>
      </c>
      <c r="K5683" s="11">
        <v>60</v>
      </c>
      <c r="O5683">
        <v>300040</v>
      </c>
      <c r="P5683">
        <v>60</v>
      </c>
    </row>
    <row r="5684" spans="1:16" ht="16.5">
      <c r="A5684" s="1">
        <v>19901</v>
      </c>
      <c r="B5684" s="1">
        <v>19901</v>
      </c>
      <c r="C5684" s="2" t="s">
        <v>5805</v>
      </c>
      <c r="D5684" s="3">
        <v>95</v>
      </c>
      <c r="E5684" s="11">
        <f t="shared" si="176"/>
        <v>95</v>
      </c>
      <c r="F5684" s="13">
        <f t="shared" si="177"/>
        <v>0</v>
      </c>
      <c r="J5684" s="12" t="s">
        <v>12704</v>
      </c>
      <c r="K5684" s="11">
        <v>60</v>
      </c>
      <c r="O5684">
        <v>300041</v>
      </c>
      <c r="P5684">
        <v>60</v>
      </c>
    </row>
    <row r="5685" spans="1:16" ht="16.5">
      <c r="A5685" s="1">
        <v>122021</v>
      </c>
      <c r="B5685" s="1">
        <v>122021</v>
      </c>
      <c r="C5685" s="2" t="s">
        <v>5806</v>
      </c>
      <c r="D5685" s="3">
        <v>80</v>
      </c>
      <c r="E5685" s="11">
        <f t="shared" si="176"/>
        <v>80</v>
      </c>
      <c r="F5685" s="13">
        <f t="shared" si="177"/>
        <v>0</v>
      </c>
      <c r="J5685" s="12" t="s">
        <v>12706</v>
      </c>
      <c r="K5685" s="11">
        <v>60</v>
      </c>
      <c r="O5685">
        <v>300042</v>
      </c>
      <c r="P5685">
        <v>60</v>
      </c>
    </row>
    <row r="5686" spans="1:16" ht="16.5">
      <c r="A5686" s="1">
        <v>122952</v>
      </c>
      <c r="B5686" s="1">
        <v>122952</v>
      </c>
      <c r="C5686" s="2" t="s">
        <v>5807</v>
      </c>
      <c r="D5686" s="3">
        <v>80</v>
      </c>
      <c r="E5686" s="11">
        <f t="shared" si="176"/>
        <v>80</v>
      </c>
      <c r="F5686" s="13">
        <f t="shared" si="177"/>
        <v>0</v>
      </c>
      <c r="J5686" s="12" t="s">
        <v>12708</v>
      </c>
      <c r="K5686" s="11">
        <v>60</v>
      </c>
      <c r="O5686">
        <v>300043</v>
      </c>
      <c r="P5686">
        <v>60</v>
      </c>
    </row>
    <row r="5687" spans="1:16" ht="16.5">
      <c r="A5687" s="1">
        <v>122938</v>
      </c>
      <c r="B5687" s="1">
        <v>122938</v>
      </c>
      <c r="C5687" s="2" t="s">
        <v>5808</v>
      </c>
      <c r="D5687" s="3">
        <v>80</v>
      </c>
      <c r="E5687" s="11">
        <f t="shared" si="176"/>
        <v>80</v>
      </c>
      <c r="F5687" s="13">
        <f t="shared" si="177"/>
        <v>0</v>
      </c>
      <c r="J5687" s="12" t="s">
        <v>12710</v>
      </c>
      <c r="K5687" s="11">
        <v>60</v>
      </c>
      <c r="O5687">
        <v>300044</v>
      </c>
      <c r="P5687">
        <v>60</v>
      </c>
    </row>
    <row r="5688" spans="1:16" ht="16.5">
      <c r="A5688" s="1">
        <v>122017</v>
      </c>
      <c r="B5688" s="1">
        <v>122017</v>
      </c>
      <c r="C5688" s="2" t="s">
        <v>5809</v>
      </c>
      <c r="D5688" s="3">
        <v>80</v>
      </c>
      <c r="E5688" s="11">
        <f t="shared" si="176"/>
        <v>80</v>
      </c>
      <c r="F5688" s="13">
        <f t="shared" si="177"/>
        <v>0</v>
      </c>
      <c r="J5688" s="12" t="s">
        <v>12712</v>
      </c>
      <c r="K5688" s="11">
        <v>60</v>
      </c>
      <c r="O5688">
        <v>300045</v>
      </c>
      <c r="P5688">
        <v>60</v>
      </c>
    </row>
    <row r="5689" spans="1:16" ht="16.5">
      <c r="A5689" s="1">
        <v>122986</v>
      </c>
      <c r="B5689" s="1">
        <v>122986</v>
      </c>
      <c r="C5689" s="2" t="s">
        <v>5810</v>
      </c>
      <c r="D5689" s="3">
        <v>80</v>
      </c>
      <c r="E5689" s="11">
        <f t="shared" si="176"/>
        <v>80</v>
      </c>
      <c r="F5689" s="13">
        <f t="shared" si="177"/>
        <v>0</v>
      </c>
      <c r="J5689" s="12" t="s">
        <v>12714</v>
      </c>
      <c r="K5689" s="11">
        <v>60</v>
      </c>
      <c r="O5689">
        <v>300046</v>
      </c>
      <c r="P5689">
        <v>60</v>
      </c>
    </row>
    <row r="5690" spans="1:16" ht="16.5">
      <c r="A5690" s="1">
        <v>122956</v>
      </c>
      <c r="B5690" s="1">
        <v>122956</v>
      </c>
      <c r="C5690" s="2" t="s">
        <v>5811</v>
      </c>
      <c r="D5690" s="3">
        <v>80</v>
      </c>
      <c r="E5690" s="11">
        <f t="shared" si="176"/>
        <v>80</v>
      </c>
      <c r="F5690" s="13">
        <f t="shared" si="177"/>
        <v>0</v>
      </c>
      <c r="J5690" s="12" t="s">
        <v>12716</v>
      </c>
      <c r="K5690" s="11">
        <v>60</v>
      </c>
      <c r="O5690">
        <v>300047</v>
      </c>
      <c r="P5690">
        <v>60</v>
      </c>
    </row>
    <row r="5691" spans="1:16" ht="16.5">
      <c r="A5691" s="1">
        <v>112004</v>
      </c>
      <c r="B5691" s="1">
        <v>112004</v>
      </c>
      <c r="C5691" s="2" t="s">
        <v>5812</v>
      </c>
      <c r="D5691" s="3">
        <v>80</v>
      </c>
      <c r="E5691" s="11">
        <f t="shared" si="176"/>
        <v>80</v>
      </c>
      <c r="F5691" s="13">
        <f t="shared" si="177"/>
        <v>0</v>
      </c>
      <c r="J5691" s="12" t="s">
        <v>12718</v>
      </c>
      <c r="K5691" s="11">
        <v>60</v>
      </c>
      <c r="O5691">
        <v>300048</v>
      </c>
      <c r="P5691">
        <v>60</v>
      </c>
    </row>
    <row r="5692" spans="1:16" ht="16.5">
      <c r="A5692" s="1">
        <v>112002</v>
      </c>
      <c r="B5692" s="1">
        <v>112002</v>
      </c>
      <c r="C5692" s="2" t="s">
        <v>5813</v>
      </c>
      <c r="D5692" s="3">
        <v>80</v>
      </c>
      <c r="E5692" s="11">
        <f t="shared" si="176"/>
        <v>80</v>
      </c>
      <c r="F5692" s="13">
        <f t="shared" si="177"/>
        <v>0</v>
      </c>
      <c r="J5692" s="12" t="s">
        <v>12720</v>
      </c>
      <c r="K5692" s="11">
        <v>60</v>
      </c>
      <c r="O5692">
        <v>300049</v>
      </c>
      <c r="P5692">
        <v>60</v>
      </c>
    </row>
    <row r="5693" spans="1:16" ht="16.5">
      <c r="A5693" s="1">
        <v>122989</v>
      </c>
      <c r="B5693" s="1">
        <v>122989</v>
      </c>
      <c r="C5693" s="2" t="s">
        <v>5814</v>
      </c>
      <c r="D5693" s="3">
        <v>80</v>
      </c>
      <c r="E5693" s="11">
        <f t="shared" ref="E5693:E5756" si="178">VLOOKUP(A5693,$O$2:$P$6091,2,0)</f>
        <v>80</v>
      </c>
      <c r="F5693" s="13">
        <f t="shared" ref="F5693:F5756" si="179">D5693-E5693</f>
        <v>0</v>
      </c>
      <c r="J5693" s="12" t="s">
        <v>12722</v>
      </c>
      <c r="K5693" s="11">
        <v>60</v>
      </c>
      <c r="O5693">
        <v>300050</v>
      </c>
      <c r="P5693">
        <v>60</v>
      </c>
    </row>
    <row r="5694" spans="1:16" ht="16.5">
      <c r="A5694" s="1">
        <v>122009</v>
      </c>
      <c r="B5694" s="1">
        <v>122009</v>
      </c>
      <c r="C5694" s="2" t="s">
        <v>5815</v>
      </c>
      <c r="D5694" s="3">
        <v>80</v>
      </c>
      <c r="E5694" s="11">
        <f t="shared" si="178"/>
        <v>80</v>
      </c>
      <c r="F5694" s="13">
        <f t="shared" si="179"/>
        <v>0</v>
      </c>
      <c r="J5694" s="12" t="s">
        <v>12724</v>
      </c>
      <c r="K5694" s="11">
        <v>30</v>
      </c>
      <c r="O5694">
        <v>300051</v>
      </c>
      <c r="P5694">
        <v>30</v>
      </c>
    </row>
    <row r="5695" spans="1:16" ht="16.5">
      <c r="A5695" s="1">
        <v>111045</v>
      </c>
      <c r="B5695" s="1">
        <v>111045</v>
      </c>
      <c r="C5695" s="2" t="s">
        <v>5816</v>
      </c>
      <c r="D5695" s="3">
        <v>80</v>
      </c>
      <c r="E5695" s="11">
        <f t="shared" si="178"/>
        <v>80</v>
      </c>
      <c r="F5695" s="13">
        <f t="shared" si="179"/>
        <v>0</v>
      </c>
      <c r="J5695" s="12" t="s">
        <v>12726</v>
      </c>
      <c r="K5695" s="11">
        <v>60</v>
      </c>
      <c r="O5695">
        <v>300052</v>
      </c>
      <c r="P5695">
        <v>60</v>
      </c>
    </row>
    <row r="5696" spans="1:16" ht="16.5">
      <c r="A5696" s="1">
        <v>122007</v>
      </c>
      <c r="B5696" s="1">
        <v>122007</v>
      </c>
      <c r="C5696" s="2" t="s">
        <v>5817</v>
      </c>
      <c r="D5696" s="3">
        <v>80</v>
      </c>
      <c r="E5696" s="11">
        <f t="shared" si="178"/>
        <v>80</v>
      </c>
      <c r="F5696" s="13">
        <f t="shared" si="179"/>
        <v>0</v>
      </c>
      <c r="J5696" s="12" t="s">
        <v>12728</v>
      </c>
      <c r="K5696" s="11">
        <v>30</v>
      </c>
      <c r="O5696">
        <v>300053</v>
      </c>
      <c r="P5696">
        <v>30</v>
      </c>
    </row>
    <row r="5697" spans="1:16" ht="16.5">
      <c r="A5697" s="1">
        <v>122006</v>
      </c>
      <c r="B5697" s="1">
        <v>122006</v>
      </c>
      <c r="C5697" s="2" t="s">
        <v>5818</v>
      </c>
      <c r="D5697" s="3">
        <v>80</v>
      </c>
      <c r="E5697" s="11">
        <f t="shared" si="178"/>
        <v>80</v>
      </c>
      <c r="F5697" s="13">
        <f t="shared" si="179"/>
        <v>0</v>
      </c>
      <c r="J5697" s="12" t="s">
        <v>12730</v>
      </c>
      <c r="K5697" s="11">
        <v>60</v>
      </c>
      <c r="O5697">
        <v>300054</v>
      </c>
      <c r="P5697">
        <v>60</v>
      </c>
    </row>
    <row r="5698" spans="1:16" ht="16.5">
      <c r="A5698" s="1">
        <v>126018</v>
      </c>
      <c r="B5698" s="1">
        <v>126018</v>
      </c>
      <c r="C5698" s="2" t="s">
        <v>5819</v>
      </c>
      <c r="D5698" s="3">
        <v>80</v>
      </c>
      <c r="E5698" s="11">
        <f t="shared" si="178"/>
        <v>80</v>
      </c>
      <c r="F5698" s="13">
        <f t="shared" si="179"/>
        <v>0</v>
      </c>
      <c r="J5698" s="12" t="s">
        <v>12732</v>
      </c>
      <c r="K5698" s="11">
        <v>60</v>
      </c>
      <c r="O5698">
        <v>300055</v>
      </c>
      <c r="P5698">
        <v>60</v>
      </c>
    </row>
    <row r="5699" spans="1:16" ht="16.5">
      <c r="A5699" s="1">
        <v>122008</v>
      </c>
      <c r="B5699" s="1">
        <v>122008</v>
      </c>
      <c r="C5699" s="2" t="s">
        <v>5820</v>
      </c>
      <c r="D5699" s="3">
        <v>80</v>
      </c>
      <c r="E5699" s="11">
        <f t="shared" si="178"/>
        <v>80</v>
      </c>
      <c r="F5699" s="13">
        <f t="shared" si="179"/>
        <v>0</v>
      </c>
      <c r="J5699" s="12" t="s">
        <v>12734</v>
      </c>
      <c r="K5699" s="11">
        <v>60</v>
      </c>
      <c r="O5699">
        <v>300056</v>
      </c>
      <c r="P5699">
        <v>60</v>
      </c>
    </row>
    <row r="5700" spans="1:16" ht="16.5">
      <c r="A5700" s="1">
        <v>122995</v>
      </c>
      <c r="B5700" s="1">
        <v>122995</v>
      </c>
      <c r="C5700" s="2" t="s">
        <v>5821</v>
      </c>
      <c r="D5700" s="3">
        <v>80</v>
      </c>
      <c r="E5700" s="11">
        <f t="shared" si="178"/>
        <v>80</v>
      </c>
      <c r="F5700" s="13">
        <f t="shared" si="179"/>
        <v>0</v>
      </c>
      <c r="J5700" s="12" t="s">
        <v>12736</v>
      </c>
      <c r="K5700" s="11">
        <v>60</v>
      </c>
      <c r="O5700">
        <v>300057</v>
      </c>
      <c r="P5700">
        <v>60</v>
      </c>
    </row>
    <row r="5701" spans="1:16" ht="16.5">
      <c r="A5701" s="1">
        <v>19825</v>
      </c>
      <c r="B5701" s="1">
        <v>19825</v>
      </c>
      <c r="C5701" s="2" t="s">
        <v>5822</v>
      </c>
      <c r="D5701" s="3">
        <v>95</v>
      </c>
      <c r="E5701" s="11">
        <f t="shared" si="178"/>
        <v>95</v>
      </c>
      <c r="F5701" s="13">
        <f t="shared" si="179"/>
        <v>0</v>
      </c>
      <c r="J5701" s="12" t="s">
        <v>12738</v>
      </c>
      <c r="K5701" s="11">
        <v>35</v>
      </c>
      <c r="O5701">
        <v>300059</v>
      </c>
      <c r="P5701">
        <v>35</v>
      </c>
    </row>
    <row r="5702" spans="1:16" ht="16.5">
      <c r="A5702" s="1">
        <v>19823</v>
      </c>
      <c r="B5702" s="1">
        <v>19823</v>
      </c>
      <c r="C5702" s="2" t="s">
        <v>5823</v>
      </c>
      <c r="D5702" s="3">
        <v>95</v>
      </c>
      <c r="E5702" s="11">
        <f t="shared" si="178"/>
        <v>95</v>
      </c>
      <c r="F5702" s="13">
        <f t="shared" si="179"/>
        <v>0</v>
      </c>
      <c r="J5702" s="12" t="s">
        <v>12740</v>
      </c>
      <c r="K5702" s="11">
        <v>60</v>
      </c>
      <c r="O5702">
        <v>300061</v>
      </c>
      <c r="P5702">
        <v>60</v>
      </c>
    </row>
    <row r="5703" spans="1:16" ht="16.5">
      <c r="A5703" s="1">
        <v>19822</v>
      </c>
      <c r="B5703" s="1">
        <v>19822</v>
      </c>
      <c r="C5703" s="2" t="s">
        <v>5824</v>
      </c>
      <c r="D5703" s="3">
        <v>95</v>
      </c>
      <c r="E5703" s="11">
        <f t="shared" si="178"/>
        <v>95</v>
      </c>
      <c r="F5703" s="13">
        <f t="shared" si="179"/>
        <v>0</v>
      </c>
      <c r="J5703" s="12" t="s">
        <v>12742</v>
      </c>
      <c r="K5703" s="11">
        <v>60</v>
      </c>
      <c r="O5703">
        <v>300062</v>
      </c>
      <c r="P5703">
        <v>60</v>
      </c>
    </row>
    <row r="5704" spans="1:16" ht="16.5">
      <c r="A5704" s="1">
        <v>19820</v>
      </c>
      <c r="B5704" s="1">
        <v>19820</v>
      </c>
      <c r="C5704" s="2" t="s">
        <v>5825</v>
      </c>
      <c r="D5704" s="3">
        <v>95</v>
      </c>
      <c r="E5704" s="11">
        <f t="shared" si="178"/>
        <v>95</v>
      </c>
      <c r="F5704" s="13">
        <f t="shared" si="179"/>
        <v>0</v>
      </c>
      <c r="J5704" s="12" t="s">
        <v>12744</v>
      </c>
      <c r="K5704" s="11">
        <v>30</v>
      </c>
      <c r="O5704">
        <v>300063</v>
      </c>
      <c r="P5704">
        <v>30</v>
      </c>
    </row>
    <row r="5705" spans="1:16" ht="16.5">
      <c r="A5705" s="1">
        <v>19818</v>
      </c>
      <c r="B5705" s="1">
        <v>19818</v>
      </c>
      <c r="C5705" s="2" t="s">
        <v>5826</v>
      </c>
      <c r="D5705" s="3">
        <v>95</v>
      </c>
      <c r="E5705" s="11">
        <f t="shared" si="178"/>
        <v>95</v>
      </c>
      <c r="F5705" s="13">
        <f t="shared" si="179"/>
        <v>0</v>
      </c>
      <c r="J5705" s="12" t="s">
        <v>12746</v>
      </c>
      <c r="K5705" s="11">
        <v>60</v>
      </c>
      <c r="O5705">
        <v>300064</v>
      </c>
      <c r="P5705">
        <v>60</v>
      </c>
    </row>
    <row r="5706" spans="1:16" ht="16.5">
      <c r="A5706" s="1">
        <v>19813</v>
      </c>
      <c r="B5706" s="1">
        <v>19813</v>
      </c>
      <c r="C5706" s="2" t="s">
        <v>5827</v>
      </c>
      <c r="D5706" s="3">
        <v>95</v>
      </c>
      <c r="E5706" s="11">
        <f t="shared" si="178"/>
        <v>95</v>
      </c>
      <c r="F5706" s="13">
        <f t="shared" si="179"/>
        <v>0</v>
      </c>
      <c r="J5706" s="12" t="s">
        <v>12748</v>
      </c>
      <c r="K5706" s="11">
        <v>60</v>
      </c>
      <c r="O5706">
        <v>300065</v>
      </c>
      <c r="P5706">
        <v>60</v>
      </c>
    </row>
    <row r="5707" spans="1:16" ht="16.5">
      <c r="A5707" s="1">
        <v>19810</v>
      </c>
      <c r="B5707" s="1">
        <v>19810</v>
      </c>
      <c r="C5707" s="2" t="s">
        <v>5828</v>
      </c>
      <c r="D5707" s="3">
        <v>95</v>
      </c>
      <c r="E5707" s="11">
        <f t="shared" si="178"/>
        <v>95</v>
      </c>
      <c r="F5707" s="13">
        <f t="shared" si="179"/>
        <v>0</v>
      </c>
      <c r="J5707" s="12" t="s">
        <v>12750</v>
      </c>
      <c r="K5707" s="11">
        <v>60</v>
      </c>
      <c r="O5707">
        <v>300066</v>
      </c>
      <c r="P5707">
        <v>60</v>
      </c>
    </row>
    <row r="5708" spans="1:16" ht="16.5">
      <c r="A5708" s="1">
        <v>19806</v>
      </c>
      <c r="B5708" s="1">
        <v>19806</v>
      </c>
      <c r="C5708" s="2" t="s">
        <v>5829</v>
      </c>
      <c r="D5708" s="3">
        <v>95</v>
      </c>
      <c r="E5708" s="11">
        <f t="shared" si="178"/>
        <v>95</v>
      </c>
      <c r="F5708" s="13">
        <f t="shared" si="179"/>
        <v>0</v>
      </c>
      <c r="J5708" s="12" t="s">
        <v>12752</v>
      </c>
      <c r="K5708" s="11">
        <v>60</v>
      </c>
      <c r="O5708">
        <v>300067</v>
      </c>
      <c r="P5708">
        <v>60</v>
      </c>
    </row>
    <row r="5709" spans="1:16" ht="16.5">
      <c r="A5709" s="1">
        <v>19803</v>
      </c>
      <c r="B5709" s="1">
        <v>19803</v>
      </c>
      <c r="C5709" s="2" t="s">
        <v>5830</v>
      </c>
      <c r="D5709" s="3">
        <v>95</v>
      </c>
      <c r="E5709" s="11">
        <f t="shared" si="178"/>
        <v>95</v>
      </c>
      <c r="F5709" s="13">
        <f t="shared" si="179"/>
        <v>0</v>
      </c>
      <c r="J5709" s="12" t="s">
        <v>12754</v>
      </c>
      <c r="K5709" s="11">
        <v>60</v>
      </c>
      <c r="O5709">
        <v>300068</v>
      </c>
      <c r="P5709">
        <v>60</v>
      </c>
    </row>
    <row r="5710" spans="1:16" ht="16.5">
      <c r="A5710" s="1">
        <v>19802</v>
      </c>
      <c r="B5710" s="1">
        <v>19802</v>
      </c>
      <c r="C5710" s="2" t="s">
        <v>5831</v>
      </c>
      <c r="D5710" s="3">
        <v>95</v>
      </c>
      <c r="E5710" s="11">
        <f t="shared" si="178"/>
        <v>95</v>
      </c>
      <c r="F5710" s="13">
        <f t="shared" si="179"/>
        <v>0</v>
      </c>
      <c r="J5710" s="12" t="s">
        <v>12756</v>
      </c>
      <c r="K5710" s="11">
        <v>60</v>
      </c>
      <c r="O5710">
        <v>300069</v>
      </c>
      <c r="P5710">
        <v>60</v>
      </c>
    </row>
    <row r="5711" spans="1:16" ht="16.5">
      <c r="A5711" s="1">
        <v>122999</v>
      </c>
      <c r="B5711" s="1">
        <v>122999</v>
      </c>
      <c r="C5711" s="2" t="s">
        <v>5832</v>
      </c>
      <c r="D5711" s="3">
        <v>80</v>
      </c>
      <c r="E5711" s="11">
        <f t="shared" si="178"/>
        <v>80</v>
      </c>
      <c r="F5711" s="13">
        <f t="shared" si="179"/>
        <v>0</v>
      </c>
      <c r="J5711" s="12" t="s">
        <v>12758</v>
      </c>
      <c r="K5711" s="11">
        <v>65</v>
      </c>
      <c r="O5711">
        <v>300070</v>
      </c>
      <c r="P5711">
        <v>65</v>
      </c>
    </row>
    <row r="5712" spans="1:16" ht="16.5">
      <c r="A5712" s="1">
        <v>122000</v>
      </c>
      <c r="B5712" s="1">
        <v>122000</v>
      </c>
      <c r="C5712" s="2" t="s">
        <v>5833</v>
      </c>
      <c r="D5712" s="3">
        <v>80</v>
      </c>
      <c r="E5712" s="11">
        <f t="shared" si="178"/>
        <v>80</v>
      </c>
      <c r="F5712" s="13">
        <f t="shared" si="179"/>
        <v>0</v>
      </c>
      <c r="J5712" s="12" t="s">
        <v>12760</v>
      </c>
      <c r="K5712" s="11">
        <v>60</v>
      </c>
      <c r="O5712">
        <v>300071</v>
      </c>
      <c r="P5712">
        <v>60</v>
      </c>
    </row>
    <row r="5713" spans="1:16" ht="16.5">
      <c r="A5713" s="1">
        <v>120702</v>
      </c>
      <c r="B5713" s="1">
        <v>120702</v>
      </c>
      <c r="C5713" s="2" t="s">
        <v>5834</v>
      </c>
      <c r="D5713" s="3">
        <v>80</v>
      </c>
      <c r="E5713" s="11">
        <f t="shared" si="178"/>
        <v>80</v>
      </c>
      <c r="F5713" s="13">
        <f t="shared" si="179"/>
        <v>0</v>
      </c>
      <c r="J5713" s="12" t="s">
        <v>12762</v>
      </c>
      <c r="K5713" s="11">
        <v>60</v>
      </c>
      <c r="O5713">
        <v>300072</v>
      </c>
      <c r="P5713">
        <v>60</v>
      </c>
    </row>
    <row r="5714" spans="1:16" ht="16.5">
      <c r="A5714" s="1">
        <v>120701</v>
      </c>
      <c r="B5714" s="1">
        <v>120701</v>
      </c>
      <c r="C5714" s="2" t="s">
        <v>5835</v>
      </c>
      <c r="D5714" s="3">
        <v>80</v>
      </c>
      <c r="E5714" s="11">
        <f t="shared" si="178"/>
        <v>80</v>
      </c>
      <c r="F5714" s="13">
        <f t="shared" si="179"/>
        <v>0</v>
      </c>
      <c r="J5714" s="12" t="s">
        <v>12764</v>
      </c>
      <c r="K5714" s="11">
        <v>60</v>
      </c>
      <c r="O5714">
        <v>300073</v>
      </c>
      <c r="P5714">
        <v>60</v>
      </c>
    </row>
    <row r="5715" spans="1:16" ht="16.5">
      <c r="A5715" s="1">
        <v>122004</v>
      </c>
      <c r="B5715" s="1">
        <v>122004</v>
      </c>
      <c r="C5715" s="2" t="s">
        <v>5836</v>
      </c>
      <c r="D5715" s="3">
        <v>80</v>
      </c>
      <c r="E5715" s="11">
        <f t="shared" si="178"/>
        <v>80</v>
      </c>
      <c r="F5715" s="13">
        <f t="shared" si="179"/>
        <v>0</v>
      </c>
      <c r="J5715" s="12" t="s">
        <v>12766</v>
      </c>
      <c r="K5715" s="11">
        <v>60</v>
      </c>
      <c r="O5715">
        <v>300074</v>
      </c>
      <c r="P5715">
        <v>60</v>
      </c>
    </row>
    <row r="5716" spans="1:16" ht="16.5">
      <c r="A5716" s="1">
        <v>122001</v>
      </c>
      <c r="B5716" s="1">
        <v>122001</v>
      </c>
      <c r="C5716" s="2" t="s">
        <v>5837</v>
      </c>
      <c r="D5716" s="3">
        <v>80</v>
      </c>
      <c r="E5716" s="11">
        <f t="shared" si="178"/>
        <v>80</v>
      </c>
      <c r="F5716" s="13">
        <f t="shared" si="179"/>
        <v>0</v>
      </c>
      <c r="J5716" s="12" t="s">
        <v>12768</v>
      </c>
      <c r="K5716" s="11">
        <v>30</v>
      </c>
      <c r="O5716">
        <v>300075</v>
      </c>
      <c r="P5716">
        <v>30</v>
      </c>
    </row>
    <row r="5717" spans="1:16" ht="16.5">
      <c r="A5717" s="1">
        <v>10713</v>
      </c>
      <c r="B5717" s="1">
        <v>10713</v>
      </c>
      <c r="C5717" s="2" t="s">
        <v>5838</v>
      </c>
      <c r="D5717" s="3">
        <v>95</v>
      </c>
      <c r="E5717" s="11">
        <f t="shared" si="178"/>
        <v>95</v>
      </c>
      <c r="F5717" s="13">
        <f t="shared" si="179"/>
        <v>0</v>
      </c>
      <c r="J5717" s="12" t="s">
        <v>12770</v>
      </c>
      <c r="K5717" s="11">
        <v>60</v>
      </c>
      <c r="O5717">
        <v>300076</v>
      </c>
      <c r="P5717">
        <v>60</v>
      </c>
    </row>
    <row r="5718" spans="1:16" ht="16.5">
      <c r="A5718" s="1">
        <v>10710</v>
      </c>
      <c r="B5718" s="1">
        <v>10710</v>
      </c>
      <c r="C5718" s="2" t="s">
        <v>5839</v>
      </c>
      <c r="D5718" s="3">
        <v>95</v>
      </c>
      <c r="E5718" s="11">
        <f t="shared" si="178"/>
        <v>95</v>
      </c>
      <c r="F5718" s="13">
        <f t="shared" si="179"/>
        <v>0</v>
      </c>
      <c r="J5718" s="12" t="s">
        <v>12772</v>
      </c>
      <c r="K5718" s="11">
        <v>30</v>
      </c>
      <c r="O5718">
        <v>300077</v>
      </c>
      <c r="P5718">
        <v>30</v>
      </c>
    </row>
    <row r="5719" spans="1:16" ht="16.5">
      <c r="A5719" s="1">
        <v>10706</v>
      </c>
      <c r="B5719" s="1">
        <v>10706</v>
      </c>
      <c r="C5719" s="2" t="s">
        <v>5840</v>
      </c>
      <c r="D5719" s="3">
        <v>95</v>
      </c>
      <c r="E5719" s="11">
        <f t="shared" si="178"/>
        <v>95</v>
      </c>
      <c r="F5719" s="13">
        <f t="shared" si="179"/>
        <v>0</v>
      </c>
      <c r="J5719" s="12" t="s">
        <v>12774</v>
      </c>
      <c r="K5719" s="11">
        <v>60</v>
      </c>
      <c r="O5719">
        <v>300078</v>
      </c>
      <c r="P5719">
        <v>60</v>
      </c>
    </row>
    <row r="5720" spans="1:16" ht="16.5">
      <c r="A5720" s="1">
        <v>10703</v>
      </c>
      <c r="B5720" s="1">
        <v>10703</v>
      </c>
      <c r="C5720" s="2" t="s">
        <v>5841</v>
      </c>
      <c r="D5720" s="3">
        <v>95</v>
      </c>
      <c r="E5720" s="11">
        <f t="shared" si="178"/>
        <v>95</v>
      </c>
      <c r="F5720" s="13">
        <f t="shared" si="179"/>
        <v>0</v>
      </c>
      <c r="J5720" s="12" t="s">
        <v>12776</v>
      </c>
      <c r="K5720" s="11">
        <v>60</v>
      </c>
      <c r="O5720">
        <v>300079</v>
      </c>
      <c r="P5720">
        <v>60</v>
      </c>
    </row>
    <row r="5721" spans="1:16" ht="16.5">
      <c r="A5721" s="1">
        <v>111029</v>
      </c>
      <c r="B5721" s="1">
        <v>111029</v>
      </c>
      <c r="C5721" s="2" t="s">
        <v>5842</v>
      </c>
      <c r="D5721" s="3">
        <v>80</v>
      </c>
      <c r="E5721" s="11">
        <f t="shared" si="178"/>
        <v>80</v>
      </c>
      <c r="F5721" s="13">
        <f t="shared" si="179"/>
        <v>0</v>
      </c>
      <c r="J5721" s="12" t="s">
        <v>12778</v>
      </c>
      <c r="K5721" s="11">
        <v>60</v>
      </c>
      <c r="O5721">
        <v>300080</v>
      </c>
      <c r="P5721">
        <v>60</v>
      </c>
    </row>
    <row r="5722" spans="1:16" ht="16.5">
      <c r="A5722" s="1">
        <v>120605</v>
      </c>
      <c r="B5722" s="1">
        <v>120605</v>
      </c>
      <c r="C5722" s="2" t="s">
        <v>5843</v>
      </c>
      <c r="D5722" s="3">
        <v>80</v>
      </c>
      <c r="E5722" s="11">
        <f t="shared" si="178"/>
        <v>80</v>
      </c>
      <c r="F5722" s="13">
        <f t="shared" si="179"/>
        <v>0</v>
      </c>
      <c r="J5722" s="12" t="s">
        <v>12780</v>
      </c>
      <c r="K5722" s="11">
        <v>30</v>
      </c>
      <c r="O5722">
        <v>300081</v>
      </c>
      <c r="P5722">
        <v>30</v>
      </c>
    </row>
    <row r="5723" spans="1:16" ht="16.5">
      <c r="A5723" s="1">
        <v>111032</v>
      </c>
      <c r="B5723" s="1">
        <v>111032</v>
      </c>
      <c r="C5723" s="2" t="s">
        <v>5844</v>
      </c>
      <c r="D5723" s="3">
        <v>80</v>
      </c>
      <c r="E5723" s="11">
        <f t="shared" si="178"/>
        <v>80</v>
      </c>
      <c r="F5723" s="13">
        <f t="shared" si="179"/>
        <v>0</v>
      </c>
      <c r="J5723" s="12" t="s">
        <v>12782</v>
      </c>
      <c r="K5723" s="11">
        <v>60</v>
      </c>
      <c r="O5723">
        <v>300082</v>
      </c>
      <c r="P5723">
        <v>60</v>
      </c>
    </row>
    <row r="5724" spans="1:16" ht="16.5">
      <c r="A5724" s="1">
        <v>120608</v>
      </c>
      <c r="B5724" s="1">
        <v>120608</v>
      </c>
      <c r="C5724" s="2" t="s">
        <v>5845</v>
      </c>
      <c r="D5724" s="3">
        <v>80</v>
      </c>
      <c r="E5724" s="11">
        <f t="shared" si="178"/>
        <v>80</v>
      </c>
      <c r="F5724" s="13">
        <f t="shared" si="179"/>
        <v>0</v>
      </c>
      <c r="J5724" s="12" t="s">
        <v>12784</v>
      </c>
      <c r="K5724" s="11">
        <v>60</v>
      </c>
      <c r="O5724">
        <v>300083</v>
      </c>
      <c r="P5724">
        <v>60</v>
      </c>
    </row>
    <row r="5725" spans="1:16" ht="16.5">
      <c r="A5725" s="1">
        <v>111035</v>
      </c>
      <c r="B5725" s="1">
        <v>111035</v>
      </c>
      <c r="C5725" s="2" t="s">
        <v>5846</v>
      </c>
      <c r="D5725" s="3">
        <v>80</v>
      </c>
      <c r="E5725" s="11">
        <f t="shared" si="178"/>
        <v>80</v>
      </c>
      <c r="F5725" s="13">
        <f t="shared" si="179"/>
        <v>0</v>
      </c>
      <c r="J5725" s="12" t="s">
        <v>12786</v>
      </c>
      <c r="K5725" s="11">
        <v>60</v>
      </c>
      <c r="O5725">
        <v>300084</v>
      </c>
      <c r="P5725">
        <v>60</v>
      </c>
    </row>
    <row r="5726" spans="1:16" ht="16.5">
      <c r="A5726" s="1">
        <v>120602</v>
      </c>
      <c r="B5726" s="1">
        <v>120602</v>
      </c>
      <c r="C5726" s="2" t="s">
        <v>5847</v>
      </c>
      <c r="D5726" s="3">
        <v>80</v>
      </c>
      <c r="E5726" s="11">
        <f t="shared" si="178"/>
        <v>80</v>
      </c>
      <c r="F5726" s="13">
        <f t="shared" si="179"/>
        <v>0</v>
      </c>
      <c r="J5726" s="12" t="s">
        <v>12788</v>
      </c>
      <c r="K5726" s="11">
        <v>30</v>
      </c>
      <c r="O5726">
        <v>300085</v>
      </c>
      <c r="P5726">
        <v>30</v>
      </c>
    </row>
    <row r="5727" spans="1:16" ht="16.5">
      <c r="A5727" s="1">
        <v>120607</v>
      </c>
      <c r="B5727" s="1">
        <v>120607</v>
      </c>
      <c r="C5727" s="2" t="s">
        <v>5848</v>
      </c>
      <c r="D5727" s="3">
        <v>80</v>
      </c>
      <c r="E5727" s="11">
        <f t="shared" si="178"/>
        <v>80</v>
      </c>
      <c r="F5727" s="13">
        <f t="shared" si="179"/>
        <v>0</v>
      </c>
      <c r="J5727" s="12" t="s">
        <v>12790</v>
      </c>
      <c r="K5727" s="11">
        <v>60</v>
      </c>
      <c r="O5727">
        <v>300086</v>
      </c>
      <c r="P5727">
        <v>60</v>
      </c>
    </row>
    <row r="5728" spans="1:16" ht="16.5">
      <c r="A5728" s="1">
        <v>120610</v>
      </c>
      <c r="B5728" s="1">
        <v>120610</v>
      </c>
      <c r="C5728" s="2" t="s">
        <v>5849</v>
      </c>
      <c r="D5728" s="3">
        <v>80</v>
      </c>
      <c r="E5728" s="11">
        <f t="shared" si="178"/>
        <v>80</v>
      </c>
      <c r="F5728" s="13">
        <f t="shared" si="179"/>
        <v>0</v>
      </c>
      <c r="J5728" s="12" t="s">
        <v>12792</v>
      </c>
      <c r="K5728" s="11">
        <v>60</v>
      </c>
      <c r="O5728">
        <v>300088</v>
      </c>
      <c r="P5728">
        <v>60</v>
      </c>
    </row>
    <row r="5729" spans="1:16" ht="16.5">
      <c r="A5729" s="1">
        <v>120603</v>
      </c>
      <c r="B5729" s="1">
        <v>120603</v>
      </c>
      <c r="C5729" s="2" t="s">
        <v>5850</v>
      </c>
      <c r="D5729" s="3">
        <v>80</v>
      </c>
      <c r="E5729" s="11">
        <f t="shared" si="178"/>
        <v>80</v>
      </c>
      <c r="F5729" s="13">
        <f t="shared" si="179"/>
        <v>0</v>
      </c>
      <c r="J5729" s="12" t="s">
        <v>12794</v>
      </c>
      <c r="K5729" s="11">
        <v>30</v>
      </c>
      <c r="O5729">
        <v>300089</v>
      </c>
      <c r="P5729">
        <v>30</v>
      </c>
    </row>
    <row r="5730" spans="1:16" ht="16.5">
      <c r="A5730" s="1">
        <v>10619</v>
      </c>
      <c r="B5730" s="1">
        <v>10619</v>
      </c>
      <c r="C5730" s="2" t="s">
        <v>5851</v>
      </c>
      <c r="D5730" s="3">
        <v>95</v>
      </c>
      <c r="E5730" s="11">
        <f t="shared" si="178"/>
        <v>95</v>
      </c>
      <c r="F5730" s="13">
        <f t="shared" si="179"/>
        <v>0</v>
      </c>
      <c r="J5730" s="12" t="s">
        <v>12796</v>
      </c>
      <c r="K5730" s="11">
        <v>60</v>
      </c>
      <c r="O5730">
        <v>300090</v>
      </c>
      <c r="P5730">
        <v>60</v>
      </c>
    </row>
    <row r="5731" spans="1:16" ht="16.5">
      <c r="A5731" s="1">
        <v>10616</v>
      </c>
      <c r="B5731" s="1">
        <v>10616</v>
      </c>
      <c r="C5731" s="2" t="s">
        <v>5852</v>
      </c>
      <c r="D5731" s="3">
        <v>95</v>
      </c>
      <c r="E5731" s="11">
        <f t="shared" si="178"/>
        <v>95</v>
      </c>
      <c r="F5731" s="13">
        <f t="shared" si="179"/>
        <v>0</v>
      </c>
      <c r="J5731" s="12" t="s">
        <v>12798</v>
      </c>
      <c r="K5731" s="11">
        <v>30</v>
      </c>
      <c r="O5731">
        <v>300091</v>
      </c>
      <c r="P5731">
        <v>30</v>
      </c>
    </row>
    <row r="5732" spans="1:16" ht="16.5">
      <c r="A5732" s="1">
        <v>10609</v>
      </c>
      <c r="B5732" s="1">
        <v>10609</v>
      </c>
      <c r="C5732" s="2" t="s">
        <v>5853</v>
      </c>
      <c r="D5732" s="3">
        <v>95</v>
      </c>
      <c r="E5732" s="11">
        <f t="shared" si="178"/>
        <v>95</v>
      </c>
      <c r="F5732" s="13">
        <f t="shared" si="179"/>
        <v>0</v>
      </c>
      <c r="J5732" s="12" t="s">
        <v>12800</v>
      </c>
      <c r="K5732" s="11">
        <v>60</v>
      </c>
      <c r="O5732">
        <v>300092</v>
      </c>
      <c r="P5732">
        <v>60</v>
      </c>
    </row>
    <row r="5733" spans="1:16" ht="16.5">
      <c r="A5733" s="1">
        <v>10603</v>
      </c>
      <c r="B5733" s="1">
        <v>10603</v>
      </c>
      <c r="C5733" s="2" t="s">
        <v>5854</v>
      </c>
      <c r="D5733" s="3">
        <v>95</v>
      </c>
      <c r="E5733" s="11">
        <f t="shared" si="178"/>
        <v>95</v>
      </c>
      <c r="F5733" s="13">
        <f t="shared" si="179"/>
        <v>0</v>
      </c>
      <c r="J5733" s="12" t="s">
        <v>12802</v>
      </c>
      <c r="K5733" s="11">
        <v>60</v>
      </c>
      <c r="O5733">
        <v>300095</v>
      </c>
      <c r="P5733">
        <v>60</v>
      </c>
    </row>
    <row r="5734" spans="1:16" ht="16.5">
      <c r="A5734" s="1">
        <v>120604</v>
      </c>
      <c r="B5734" s="1">
        <v>120604</v>
      </c>
      <c r="C5734" s="2" t="s">
        <v>5855</v>
      </c>
      <c r="D5734" s="3">
        <v>80</v>
      </c>
      <c r="E5734" s="11">
        <f t="shared" si="178"/>
        <v>80</v>
      </c>
      <c r="F5734" s="13">
        <f t="shared" si="179"/>
        <v>0</v>
      </c>
      <c r="J5734" s="12" t="s">
        <v>12804</v>
      </c>
      <c r="K5734" s="11">
        <v>60</v>
      </c>
      <c r="O5734">
        <v>300096</v>
      </c>
      <c r="P5734">
        <v>60</v>
      </c>
    </row>
    <row r="5735" spans="1:16" ht="16.5">
      <c r="A5735" s="1">
        <v>120609</v>
      </c>
      <c r="B5735" s="1">
        <v>120609</v>
      </c>
      <c r="C5735" s="2" t="s">
        <v>5856</v>
      </c>
      <c r="D5735" s="3">
        <v>80</v>
      </c>
      <c r="E5735" s="11">
        <f t="shared" si="178"/>
        <v>80</v>
      </c>
      <c r="F5735" s="13">
        <f t="shared" si="179"/>
        <v>0</v>
      </c>
      <c r="J5735" s="12" t="s">
        <v>12806</v>
      </c>
      <c r="K5735" s="11">
        <v>60</v>
      </c>
      <c r="O5735">
        <v>300097</v>
      </c>
      <c r="P5735">
        <v>60</v>
      </c>
    </row>
    <row r="5736" spans="1:16" ht="16.5">
      <c r="A5736" s="1">
        <v>111031</v>
      </c>
      <c r="B5736" s="1">
        <v>111031</v>
      </c>
      <c r="C5736" s="2" t="s">
        <v>5857</v>
      </c>
      <c r="D5736" s="3">
        <v>80</v>
      </c>
      <c r="E5736" s="11">
        <f t="shared" si="178"/>
        <v>80</v>
      </c>
      <c r="F5736" s="13">
        <f t="shared" si="179"/>
        <v>0</v>
      </c>
      <c r="J5736" s="12" t="s">
        <v>12808</v>
      </c>
      <c r="K5736" s="11">
        <v>60</v>
      </c>
      <c r="O5736">
        <v>300098</v>
      </c>
      <c r="P5736">
        <v>60</v>
      </c>
    </row>
    <row r="5737" spans="1:16" ht="16.5">
      <c r="A5737" s="1">
        <v>120601</v>
      </c>
      <c r="B5737" s="1">
        <v>120601</v>
      </c>
      <c r="C5737" s="2" t="s">
        <v>5858</v>
      </c>
      <c r="D5737" s="3">
        <v>80</v>
      </c>
      <c r="E5737" s="11">
        <f t="shared" si="178"/>
        <v>80</v>
      </c>
      <c r="F5737" s="13">
        <f t="shared" si="179"/>
        <v>0</v>
      </c>
      <c r="J5737" s="12" t="s">
        <v>12810</v>
      </c>
      <c r="K5737" s="11">
        <v>60</v>
      </c>
      <c r="O5737">
        <v>300100</v>
      </c>
      <c r="P5737">
        <v>60</v>
      </c>
    </row>
    <row r="5738" spans="1:16" ht="16.5">
      <c r="A5738" s="1">
        <v>111026</v>
      </c>
      <c r="B5738" s="1">
        <v>111026</v>
      </c>
      <c r="C5738" s="2" t="s">
        <v>5859</v>
      </c>
      <c r="D5738" s="3">
        <v>80</v>
      </c>
      <c r="E5738" s="11">
        <f t="shared" si="178"/>
        <v>80</v>
      </c>
      <c r="F5738" s="13">
        <f t="shared" si="179"/>
        <v>0</v>
      </c>
      <c r="J5738" s="12" t="s">
        <v>12812</v>
      </c>
      <c r="K5738" s="11">
        <v>60</v>
      </c>
      <c r="O5738">
        <v>300101</v>
      </c>
      <c r="P5738">
        <v>60</v>
      </c>
    </row>
    <row r="5739" spans="1:16" ht="16.5">
      <c r="A5739" s="1">
        <v>120527</v>
      </c>
      <c r="B5739" s="1">
        <v>120527</v>
      </c>
      <c r="C5739" s="2" t="s">
        <v>5860</v>
      </c>
      <c r="D5739" s="3">
        <v>80</v>
      </c>
      <c r="E5739" s="11">
        <f t="shared" si="178"/>
        <v>80</v>
      </c>
      <c r="F5739" s="13">
        <f t="shared" si="179"/>
        <v>0</v>
      </c>
      <c r="J5739" s="12" t="s">
        <v>12814</v>
      </c>
      <c r="K5739" s="11">
        <v>60</v>
      </c>
      <c r="O5739">
        <v>300102</v>
      </c>
      <c r="P5739">
        <v>60</v>
      </c>
    </row>
    <row r="5740" spans="1:16" ht="16.5">
      <c r="A5740" s="1">
        <v>120508</v>
      </c>
      <c r="B5740" s="1">
        <v>120508</v>
      </c>
      <c r="C5740" s="2" t="s">
        <v>5861</v>
      </c>
      <c r="D5740" s="3">
        <v>80</v>
      </c>
      <c r="E5740" s="11">
        <f t="shared" si="178"/>
        <v>80</v>
      </c>
      <c r="F5740" s="13">
        <f t="shared" si="179"/>
        <v>0</v>
      </c>
      <c r="J5740" s="12" t="s">
        <v>12816</v>
      </c>
      <c r="K5740" s="11">
        <v>60</v>
      </c>
      <c r="O5740">
        <v>300103</v>
      </c>
      <c r="P5740">
        <v>60</v>
      </c>
    </row>
    <row r="5741" spans="1:16" ht="16.5">
      <c r="A5741" s="1">
        <v>111030</v>
      </c>
      <c r="B5741" s="1">
        <v>111030</v>
      </c>
      <c r="C5741" s="2" t="s">
        <v>5862</v>
      </c>
      <c r="D5741" s="3">
        <v>80</v>
      </c>
      <c r="E5741" s="11">
        <f t="shared" si="178"/>
        <v>80</v>
      </c>
      <c r="F5741" s="13">
        <f t="shared" si="179"/>
        <v>0</v>
      </c>
      <c r="J5741" s="12" t="s">
        <v>12818</v>
      </c>
      <c r="K5741" s="11">
        <v>35</v>
      </c>
      <c r="O5741">
        <v>300104</v>
      </c>
      <c r="P5741">
        <v>35</v>
      </c>
    </row>
    <row r="5742" spans="1:16" ht="16.5">
      <c r="A5742" s="1">
        <v>120529</v>
      </c>
      <c r="B5742" s="1">
        <v>120529</v>
      </c>
      <c r="C5742" s="2" t="s">
        <v>5863</v>
      </c>
      <c r="D5742" s="3">
        <v>80</v>
      </c>
      <c r="E5742" s="11">
        <f t="shared" si="178"/>
        <v>80</v>
      </c>
      <c r="F5742" s="13">
        <f t="shared" si="179"/>
        <v>0</v>
      </c>
      <c r="J5742" s="12" t="s">
        <v>12820</v>
      </c>
      <c r="K5742" s="11">
        <v>60</v>
      </c>
      <c r="O5742">
        <v>300105</v>
      </c>
      <c r="P5742">
        <v>60</v>
      </c>
    </row>
    <row r="5743" spans="1:16" ht="16.5">
      <c r="A5743" s="1">
        <v>120512</v>
      </c>
      <c r="B5743" s="1">
        <v>120512</v>
      </c>
      <c r="C5743" s="2" t="s">
        <v>5864</v>
      </c>
      <c r="D5743" s="3">
        <v>80</v>
      </c>
      <c r="E5743" s="11">
        <f t="shared" si="178"/>
        <v>80</v>
      </c>
      <c r="F5743" s="13">
        <f t="shared" si="179"/>
        <v>0</v>
      </c>
      <c r="J5743" s="12" t="s">
        <v>12822</v>
      </c>
      <c r="K5743" s="11">
        <v>60</v>
      </c>
      <c r="O5743">
        <v>300106</v>
      </c>
      <c r="P5743">
        <v>60</v>
      </c>
    </row>
    <row r="5744" spans="1:16" ht="16.5">
      <c r="A5744" s="1">
        <v>10512</v>
      </c>
      <c r="B5744" s="1">
        <v>10512</v>
      </c>
      <c r="C5744" s="2" t="s">
        <v>5865</v>
      </c>
      <c r="D5744" s="3">
        <v>95</v>
      </c>
      <c r="E5744" s="11">
        <f t="shared" si="178"/>
        <v>95</v>
      </c>
      <c r="F5744" s="13">
        <f t="shared" si="179"/>
        <v>0</v>
      </c>
      <c r="J5744" s="12" t="s">
        <v>12824</v>
      </c>
      <c r="K5744" s="11">
        <v>60</v>
      </c>
      <c r="O5744">
        <v>300107</v>
      </c>
      <c r="P5744">
        <v>60</v>
      </c>
    </row>
    <row r="5745" spans="1:16" ht="16.5">
      <c r="A5745" s="1">
        <v>10504</v>
      </c>
      <c r="B5745" s="1">
        <v>10504</v>
      </c>
      <c r="C5745" s="2" t="s">
        <v>5866</v>
      </c>
      <c r="D5745" s="3">
        <v>95</v>
      </c>
      <c r="E5745" s="11">
        <f t="shared" si="178"/>
        <v>95</v>
      </c>
      <c r="F5745" s="13">
        <f t="shared" si="179"/>
        <v>0</v>
      </c>
      <c r="J5745" s="12" t="s">
        <v>12826</v>
      </c>
      <c r="K5745" s="11">
        <v>60</v>
      </c>
      <c r="O5745">
        <v>300108</v>
      </c>
      <c r="P5745">
        <v>60</v>
      </c>
    </row>
    <row r="5746" spans="1:16" ht="16.5">
      <c r="A5746" s="1">
        <v>120506</v>
      </c>
      <c r="B5746" s="1">
        <v>120506</v>
      </c>
      <c r="C5746" s="2" t="s">
        <v>5867</v>
      </c>
      <c r="D5746" s="3">
        <v>80</v>
      </c>
      <c r="E5746" s="11">
        <f t="shared" si="178"/>
        <v>80</v>
      </c>
      <c r="F5746" s="13">
        <f t="shared" si="179"/>
        <v>0</v>
      </c>
      <c r="J5746" s="12" t="s">
        <v>12828</v>
      </c>
      <c r="K5746" s="11">
        <v>60</v>
      </c>
      <c r="O5746">
        <v>300109</v>
      </c>
      <c r="P5746">
        <v>60</v>
      </c>
    </row>
    <row r="5747" spans="1:16" ht="16.5">
      <c r="A5747" s="1">
        <v>120490</v>
      </c>
      <c r="B5747" s="1">
        <v>120490</v>
      </c>
      <c r="C5747" s="2" t="s">
        <v>5868</v>
      </c>
      <c r="D5747" s="3">
        <v>80</v>
      </c>
      <c r="E5747" s="11">
        <f t="shared" si="178"/>
        <v>80</v>
      </c>
      <c r="F5747" s="13">
        <f t="shared" si="179"/>
        <v>0</v>
      </c>
      <c r="J5747" s="12" t="s">
        <v>12830</v>
      </c>
      <c r="K5747" s="11">
        <v>60</v>
      </c>
      <c r="O5747">
        <v>300110</v>
      </c>
      <c r="P5747">
        <v>60</v>
      </c>
    </row>
    <row r="5748" spans="1:16" ht="16.5">
      <c r="A5748" s="1">
        <v>120486</v>
      </c>
      <c r="B5748" s="1">
        <v>120486</v>
      </c>
      <c r="C5748" s="2" t="s">
        <v>5869</v>
      </c>
      <c r="D5748" s="3">
        <v>80</v>
      </c>
      <c r="E5748" s="11">
        <f t="shared" si="178"/>
        <v>80</v>
      </c>
      <c r="F5748" s="13">
        <f t="shared" si="179"/>
        <v>0</v>
      </c>
      <c r="J5748" s="12" t="s">
        <v>12832</v>
      </c>
      <c r="K5748" s="11">
        <v>60</v>
      </c>
      <c r="O5748">
        <v>300111</v>
      </c>
      <c r="P5748">
        <v>60</v>
      </c>
    </row>
    <row r="5749" spans="1:16" ht="16.5">
      <c r="A5749" s="1">
        <v>111023</v>
      </c>
      <c r="B5749" s="1">
        <v>111023</v>
      </c>
      <c r="C5749" s="2" t="s">
        <v>5870</v>
      </c>
      <c r="D5749" s="3">
        <v>80</v>
      </c>
      <c r="E5749" s="11">
        <f t="shared" si="178"/>
        <v>80</v>
      </c>
      <c r="F5749" s="13">
        <f t="shared" si="179"/>
        <v>0</v>
      </c>
      <c r="J5749" s="12" t="s">
        <v>12834</v>
      </c>
      <c r="K5749" s="11">
        <v>60</v>
      </c>
      <c r="O5749">
        <v>300112</v>
      </c>
      <c r="P5749">
        <v>60</v>
      </c>
    </row>
    <row r="5750" spans="1:16" ht="16.5">
      <c r="A5750" s="1">
        <v>120306</v>
      </c>
      <c r="B5750" s="1">
        <v>120306</v>
      </c>
      <c r="C5750" s="2" t="s">
        <v>5871</v>
      </c>
      <c r="D5750" s="3">
        <v>80</v>
      </c>
      <c r="E5750" s="11">
        <f t="shared" si="178"/>
        <v>80</v>
      </c>
      <c r="F5750" s="13">
        <f t="shared" si="179"/>
        <v>0</v>
      </c>
      <c r="J5750" s="12" t="s">
        <v>12836</v>
      </c>
      <c r="K5750" s="11">
        <v>60</v>
      </c>
      <c r="O5750">
        <v>300113</v>
      </c>
      <c r="P5750">
        <v>60</v>
      </c>
    </row>
    <row r="5751" spans="1:16" ht="16.5">
      <c r="A5751" s="1">
        <v>120303</v>
      </c>
      <c r="B5751" s="1">
        <v>120303</v>
      </c>
      <c r="C5751" s="2" t="s">
        <v>5872</v>
      </c>
      <c r="D5751" s="3">
        <v>80</v>
      </c>
      <c r="E5751" s="11">
        <f t="shared" si="178"/>
        <v>80</v>
      </c>
      <c r="F5751" s="13">
        <f t="shared" si="179"/>
        <v>0</v>
      </c>
      <c r="J5751" s="12" t="s">
        <v>12838</v>
      </c>
      <c r="K5751" s="11">
        <v>60</v>
      </c>
      <c r="O5751">
        <v>300114</v>
      </c>
      <c r="P5751">
        <v>60</v>
      </c>
    </row>
    <row r="5752" spans="1:16" ht="16.5">
      <c r="A5752" s="1">
        <v>120301</v>
      </c>
      <c r="B5752" s="1">
        <v>120301</v>
      </c>
      <c r="C5752" s="2" t="s">
        <v>5873</v>
      </c>
      <c r="D5752" s="3">
        <v>80</v>
      </c>
      <c r="E5752" s="11">
        <f t="shared" si="178"/>
        <v>80</v>
      </c>
      <c r="F5752" s="13">
        <f t="shared" si="179"/>
        <v>0</v>
      </c>
      <c r="J5752" s="12" t="s">
        <v>12840</v>
      </c>
      <c r="K5752" s="11">
        <v>60</v>
      </c>
      <c r="O5752">
        <v>300115</v>
      </c>
      <c r="P5752">
        <v>60</v>
      </c>
    </row>
    <row r="5753" spans="1:16" ht="16.5">
      <c r="A5753" s="1">
        <v>10303</v>
      </c>
      <c r="B5753" s="1">
        <v>10303</v>
      </c>
      <c r="C5753" s="2" t="s">
        <v>5874</v>
      </c>
      <c r="D5753" s="3">
        <v>95</v>
      </c>
      <c r="E5753" s="11">
        <f t="shared" si="178"/>
        <v>95</v>
      </c>
      <c r="F5753" s="13">
        <f t="shared" si="179"/>
        <v>0</v>
      </c>
      <c r="J5753" s="12" t="s">
        <v>12842</v>
      </c>
      <c r="K5753" s="11">
        <v>30</v>
      </c>
      <c r="O5753">
        <v>300116</v>
      </c>
      <c r="P5753">
        <v>30</v>
      </c>
    </row>
    <row r="5754" spans="1:16" ht="16.5">
      <c r="A5754" s="1">
        <v>120203</v>
      </c>
      <c r="B5754" s="1">
        <v>120203</v>
      </c>
      <c r="C5754" s="5" t="s">
        <v>5875</v>
      </c>
      <c r="D5754" s="3">
        <v>80</v>
      </c>
      <c r="E5754" s="11">
        <f t="shared" si="178"/>
        <v>80</v>
      </c>
      <c r="F5754" s="13">
        <f t="shared" si="179"/>
        <v>0</v>
      </c>
      <c r="J5754" s="12" t="s">
        <v>12844</v>
      </c>
      <c r="K5754" s="11">
        <v>60</v>
      </c>
      <c r="O5754">
        <v>300117</v>
      </c>
      <c r="P5754">
        <v>60</v>
      </c>
    </row>
    <row r="5755" spans="1:16" ht="16.5">
      <c r="A5755" s="1">
        <v>120204</v>
      </c>
      <c r="B5755" s="1">
        <v>120204</v>
      </c>
      <c r="C5755" s="5" t="s">
        <v>5876</v>
      </c>
      <c r="D5755" s="3">
        <v>80</v>
      </c>
      <c r="E5755" s="11">
        <f t="shared" si="178"/>
        <v>80</v>
      </c>
      <c r="F5755" s="13">
        <f t="shared" si="179"/>
        <v>0</v>
      </c>
      <c r="J5755" s="12" t="s">
        <v>12846</v>
      </c>
      <c r="K5755" s="11">
        <v>60</v>
      </c>
      <c r="O5755">
        <v>300118</v>
      </c>
      <c r="P5755">
        <v>60</v>
      </c>
    </row>
    <row r="5756" spans="1:16" ht="16.5">
      <c r="A5756" s="1">
        <v>120201</v>
      </c>
      <c r="B5756" s="1">
        <v>120201</v>
      </c>
      <c r="C5756" s="5" t="s">
        <v>5877</v>
      </c>
      <c r="D5756" s="3">
        <v>80</v>
      </c>
      <c r="E5756" s="11">
        <f t="shared" si="178"/>
        <v>80</v>
      </c>
      <c r="F5756" s="13">
        <f t="shared" si="179"/>
        <v>0</v>
      </c>
      <c r="J5756" s="12" t="s">
        <v>12848</v>
      </c>
      <c r="K5756" s="11">
        <v>60</v>
      </c>
      <c r="O5756">
        <v>300119</v>
      </c>
      <c r="P5756">
        <v>60</v>
      </c>
    </row>
    <row r="5757" spans="1:16" ht="16.5">
      <c r="A5757" s="1">
        <v>10213</v>
      </c>
      <c r="B5757" s="1">
        <v>10213</v>
      </c>
      <c r="C5757" s="5" t="s">
        <v>5878</v>
      </c>
      <c r="D5757" s="3">
        <v>95</v>
      </c>
      <c r="E5757" s="11">
        <f t="shared" ref="E5757:E5820" si="180">VLOOKUP(A5757,$O$2:$P$6091,2,0)</f>
        <v>95</v>
      </c>
      <c r="F5757" s="13">
        <f t="shared" ref="F5757:F5820" si="181">D5757-E5757</f>
        <v>0</v>
      </c>
      <c r="J5757" s="12" t="s">
        <v>12850</v>
      </c>
      <c r="K5757" s="11">
        <v>30</v>
      </c>
      <c r="O5757">
        <v>300120</v>
      </c>
      <c r="P5757">
        <v>30</v>
      </c>
    </row>
    <row r="5758" spans="1:16" ht="16.5">
      <c r="A5758" s="1">
        <v>111019</v>
      </c>
      <c r="B5758" s="1">
        <v>111019</v>
      </c>
      <c r="C5758" s="5" t="s">
        <v>5879</v>
      </c>
      <c r="D5758" s="3">
        <v>80</v>
      </c>
      <c r="E5758" s="11">
        <f t="shared" si="180"/>
        <v>80</v>
      </c>
      <c r="F5758" s="13">
        <f t="shared" si="181"/>
        <v>0</v>
      </c>
      <c r="J5758" s="12" t="s">
        <v>12852</v>
      </c>
      <c r="K5758" s="11">
        <v>60</v>
      </c>
      <c r="O5758">
        <v>300121</v>
      </c>
      <c r="P5758">
        <v>60</v>
      </c>
    </row>
    <row r="5759" spans="1:16" ht="16.5">
      <c r="A5759" s="1">
        <v>111018</v>
      </c>
      <c r="B5759" s="1">
        <v>111018</v>
      </c>
      <c r="C5759" s="5" t="s">
        <v>5880</v>
      </c>
      <c r="D5759" s="3">
        <v>80</v>
      </c>
      <c r="E5759" s="11">
        <f t="shared" si="180"/>
        <v>80</v>
      </c>
      <c r="F5759" s="13">
        <f t="shared" si="181"/>
        <v>0</v>
      </c>
      <c r="J5759" s="12" t="s">
        <v>12854</v>
      </c>
      <c r="K5759" s="11">
        <v>60</v>
      </c>
      <c r="O5759">
        <v>300122</v>
      </c>
      <c r="P5759">
        <v>60</v>
      </c>
    </row>
    <row r="5760" spans="1:16" ht="16.5">
      <c r="A5760" s="1">
        <v>120102</v>
      </c>
      <c r="B5760" s="1">
        <v>120102</v>
      </c>
      <c r="C5760" s="5" t="s">
        <v>5881</v>
      </c>
      <c r="D5760" s="3">
        <v>80</v>
      </c>
      <c r="E5760" s="11">
        <f t="shared" si="180"/>
        <v>80</v>
      </c>
      <c r="F5760" s="13">
        <f t="shared" si="181"/>
        <v>0</v>
      </c>
      <c r="J5760" s="12" t="s">
        <v>12856</v>
      </c>
      <c r="K5760" s="11">
        <v>65</v>
      </c>
      <c r="O5760">
        <v>300124</v>
      </c>
      <c r="P5760">
        <v>65</v>
      </c>
    </row>
    <row r="5761" spans="1:16" ht="16.5">
      <c r="A5761" s="1">
        <v>300444</v>
      </c>
      <c r="B5761" s="1">
        <v>300444</v>
      </c>
      <c r="C5761" s="5" t="s">
        <v>5882</v>
      </c>
      <c r="D5761" s="3">
        <v>60</v>
      </c>
      <c r="E5761" s="11">
        <f t="shared" si="180"/>
        <v>60</v>
      </c>
      <c r="F5761" s="13">
        <f t="shared" si="181"/>
        <v>0</v>
      </c>
      <c r="J5761" s="12" t="s">
        <v>12858</v>
      </c>
      <c r="K5761" s="11">
        <v>60</v>
      </c>
      <c r="O5761">
        <v>300125</v>
      </c>
      <c r="P5761">
        <v>60</v>
      </c>
    </row>
    <row r="5762" spans="1:16" ht="16.5">
      <c r="A5762" s="1">
        <v>122360</v>
      </c>
      <c r="B5762" s="1">
        <v>122360</v>
      </c>
      <c r="C5762" s="5" t="s">
        <v>5883</v>
      </c>
      <c r="D5762" s="3">
        <v>80</v>
      </c>
      <c r="E5762" s="11">
        <f t="shared" si="180"/>
        <v>80</v>
      </c>
      <c r="F5762" s="13">
        <f t="shared" si="181"/>
        <v>0</v>
      </c>
      <c r="J5762" s="12" t="s">
        <v>12860</v>
      </c>
      <c r="K5762" s="11">
        <v>30</v>
      </c>
      <c r="O5762">
        <v>300126</v>
      </c>
      <c r="P5762">
        <v>30</v>
      </c>
    </row>
    <row r="5763" spans="1:16" ht="16.5">
      <c r="A5763" s="1">
        <v>300446</v>
      </c>
      <c r="B5763" s="1">
        <v>300446</v>
      </c>
      <c r="C5763" s="5" t="s">
        <v>5884</v>
      </c>
      <c r="D5763" s="3">
        <v>60</v>
      </c>
      <c r="E5763" s="11">
        <f t="shared" si="180"/>
        <v>60</v>
      </c>
      <c r="F5763" s="13">
        <f t="shared" si="181"/>
        <v>0</v>
      </c>
      <c r="J5763" s="12" t="s">
        <v>12862</v>
      </c>
      <c r="K5763" s="11">
        <v>60</v>
      </c>
      <c r="O5763">
        <v>300127</v>
      </c>
      <c r="P5763">
        <v>60</v>
      </c>
    </row>
    <row r="5764" spans="1:16" ht="16.5">
      <c r="A5764" s="1">
        <v>300437</v>
      </c>
      <c r="B5764" s="1">
        <v>300437</v>
      </c>
      <c r="C5764" s="5" t="s">
        <v>5885</v>
      </c>
      <c r="D5764" s="3">
        <v>60</v>
      </c>
      <c r="E5764" s="11">
        <f t="shared" si="180"/>
        <v>60</v>
      </c>
      <c r="F5764" s="13">
        <f t="shared" si="181"/>
        <v>0</v>
      </c>
      <c r="J5764" s="12" t="s">
        <v>12864</v>
      </c>
      <c r="K5764" s="11">
        <v>60</v>
      </c>
      <c r="O5764">
        <v>300128</v>
      </c>
      <c r="P5764">
        <v>60</v>
      </c>
    </row>
    <row r="5765" spans="1:16" ht="16.5">
      <c r="A5765" s="1">
        <v>300440</v>
      </c>
      <c r="B5765" s="1">
        <v>300440</v>
      </c>
      <c r="C5765" s="5" t="s">
        <v>5886</v>
      </c>
      <c r="D5765" s="3">
        <v>60</v>
      </c>
      <c r="E5765" s="11">
        <f t="shared" si="180"/>
        <v>60</v>
      </c>
      <c r="F5765" s="13">
        <f t="shared" si="181"/>
        <v>0</v>
      </c>
      <c r="J5765" s="12" t="s">
        <v>12866</v>
      </c>
      <c r="K5765" s="11">
        <v>60</v>
      </c>
      <c r="O5765">
        <v>300129</v>
      </c>
      <c r="P5765">
        <v>60</v>
      </c>
    </row>
    <row r="5766" spans="1:16" ht="16.5">
      <c r="A5766" s="1">
        <v>300441</v>
      </c>
      <c r="B5766" s="1">
        <v>300441</v>
      </c>
      <c r="C5766" s="5" t="s">
        <v>5887</v>
      </c>
      <c r="D5766" s="3">
        <v>60</v>
      </c>
      <c r="E5766" s="11">
        <f t="shared" si="180"/>
        <v>60</v>
      </c>
      <c r="F5766" s="13">
        <f t="shared" si="181"/>
        <v>0</v>
      </c>
      <c r="J5766" s="12" t="s">
        <v>12868</v>
      </c>
      <c r="K5766" s="11">
        <v>30</v>
      </c>
      <c r="O5766">
        <v>300130</v>
      </c>
      <c r="P5766">
        <v>30</v>
      </c>
    </row>
    <row r="5767" spans="1:16" ht="16.5">
      <c r="A5767" s="1">
        <v>603883</v>
      </c>
      <c r="B5767" s="1">
        <v>603883</v>
      </c>
      <c r="C5767" s="5" t="s">
        <v>5888</v>
      </c>
      <c r="D5767" s="3">
        <v>60</v>
      </c>
      <c r="E5767" s="11">
        <f t="shared" si="180"/>
        <v>60</v>
      </c>
      <c r="F5767" s="13">
        <f t="shared" si="181"/>
        <v>0</v>
      </c>
      <c r="J5767" s="12" t="s">
        <v>12870</v>
      </c>
      <c r="K5767" s="11">
        <v>60</v>
      </c>
      <c r="O5767">
        <v>300132</v>
      </c>
      <c r="P5767">
        <v>60</v>
      </c>
    </row>
    <row r="5768" spans="1:16" ht="16.5">
      <c r="A5768" s="1">
        <v>603703</v>
      </c>
      <c r="B5768" s="1">
        <v>603703</v>
      </c>
      <c r="C5768" s="5" t="s">
        <v>5889</v>
      </c>
      <c r="D5768" s="3">
        <v>60</v>
      </c>
      <c r="E5768" s="11">
        <f t="shared" si="180"/>
        <v>60</v>
      </c>
      <c r="F5768" s="13">
        <f t="shared" si="181"/>
        <v>0</v>
      </c>
      <c r="J5768" s="12" t="s">
        <v>12872</v>
      </c>
      <c r="K5768" s="11">
        <v>60</v>
      </c>
      <c r="O5768">
        <v>300133</v>
      </c>
      <c r="P5768">
        <v>60</v>
      </c>
    </row>
    <row r="5769" spans="1:16" ht="16.5">
      <c r="A5769" s="1">
        <v>165517</v>
      </c>
      <c r="B5769" s="1">
        <v>165517</v>
      </c>
      <c r="C5769" s="5" t="s">
        <v>5890</v>
      </c>
      <c r="D5769" s="3">
        <v>75</v>
      </c>
      <c r="E5769" s="11">
        <f t="shared" si="180"/>
        <v>75</v>
      </c>
      <c r="F5769" s="13">
        <f t="shared" si="181"/>
        <v>0</v>
      </c>
      <c r="J5769" s="12" t="s">
        <v>12874</v>
      </c>
      <c r="K5769" s="11">
        <v>60</v>
      </c>
      <c r="O5769">
        <v>300135</v>
      </c>
      <c r="P5769">
        <v>60</v>
      </c>
    </row>
    <row r="5770" spans="1:16" ht="16.5">
      <c r="A5770" s="1">
        <v>300445</v>
      </c>
      <c r="B5770" s="1">
        <v>300445</v>
      </c>
      <c r="C5770" s="5" t="s">
        <v>5891</v>
      </c>
      <c r="D5770" s="3">
        <v>60</v>
      </c>
      <c r="E5770" s="11">
        <f t="shared" si="180"/>
        <v>60</v>
      </c>
      <c r="F5770" s="13">
        <f t="shared" si="181"/>
        <v>0</v>
      </c>
      <c r="J5770" s="12" t="s">
        <v>12876</v>
      </c>
      <c r="K5770" s="11">
        <v>60</v>
      </c>
      <c r="O5770">
        <v>300136</v>
      </c>
      <c r="P5770">
        <v>60</v>
      </c>
    </row>
    <row r="5771" spans="1:16" ht="16.5">
      <c r="A5771" s="1">
        <v>300434</v>
      </c>
      <c r="B5771" s="1">
        <v>300434</v>
      </c>
      <c r="C5771" s="5" t="s">
        <v>5892</v>
      </c>
      <c r="D5771" s="3">
        <v>60</v>
      </c>
      <c r="E5771" s="11">
        <f t="shared" si="180"/>
        <v>60</v>
      </c>
      <c r="F5771" s="13">
        <f t="shared" si="181"/>
        <v>0</v>
      </c>
      <c r="J5771" s="12" t="s">
        <v>12878</v>
      </c>
      <c r="K5771" s="11">
        <v>60</v>
      </c>
      <c r="O5771">
        <v>300137</v>
      </c>
      <c r="P5771">
        <v>60</v>
      </c>
    </row>
    <row r="5772" spans="1:16" ht="16.5">
      <c r="A5772" s="1">
        <v>2751</v>
      </c>
      <c r="B5772" s="1">
        <v>2751</v>
      </c>
      <c r="C5772" s="5" t="s">
        <v>5893</v>
      </c>
      <c r="D5772" s="3">
        <v>60</v>
      </c>
      <c r="E5772" s="11">
        <f t="shared" si="180"/>
        <v>60</v>
      </c>
      <c r="F5772" s="13">
        <f t="shared" si="181"/>
        <v>0</v>
      </c>
      <c r="J5772" s="12" t="s">
        <v>12880</v>
      </c>
      <c r="K5772" s="11">
        <v>60</v>
      </c>
      <c r="O5772">
        <v>300138</v>
      </c>
      <c r="P5772">
        <v>60</v>
      </c>
    </row>
    <row r="5773" spans="1:16" ht="16.5">
      <c r="A5773" s="1">
        <v>603567</v>
      </c>
      <c r="B5773" s="1">
        <v>603567</v>
      </c>
      <c r="C5773" s="5" t="s">
        <v>5894</v>
      </c>
      <c r="D5773" s="3">
        <v>60</v>
      </c>
      <c r="E5773" s="11">
        <f t="shared" si="180"/>
        <v>60</v>
      </c>
      <c r="F5773" s="13">
        <f t="shared" si="181"/>
        <v>0</v>
      </c>
      <c r="J5773" s="12" t="s">
        <v>12882</v>
      </c>
      <c r="K5773" s="11">
        <v>60</v>
      </c>
      <c r="O5773">
        <v>300139</v>
      </c>
      <c r="P5773">
        <v>60</v>
      </c>
    </row>
    <row r="5774" spans="1:16" ht="16.5">
      <c r="A5774" s="1">
        <v>603315</v>
      </c>
      <c r="B5774" s="1">
        <v>603315</v>
      </c>
      <c r="C5774" s="5" t="s">
        <v>5895</v>
      </c>
      <c r="D5774" s="3">
        <v>60</v>
      </c>
      <c r="E5774" s="11">
        <f t="shared" si="180"/>
        <v>60</v>
      </c>
      <c r="F5774" s="13">
        <f t="shared" si="181"/>
        <v>0</v>
      </c>
      <c r="J5774" s="12" t="s">
        <v>12884</v>
      </c>
      <c r="K5774" s="11">
        <v>30</v>
      </c>
      <c r="O5774">
        <v>300140</v>
      </c>
      <c r="P5774">
        <v>30</v>
      </c>
    </row>
    <row r="5775" spans="1:16" ht="16.5">
      <c r="A5775" s="1">
        <v>603318</v>
      </c>
      <c r="B5775" s="1">
        <v>603318</v>
      </c>
      <c r="C5775" s="5" t="s">
        <v>5896</v>
      </c>
      <c r="D5775" s="3">
        <v>60</v>
      </c>
      <c r="E5775" s="11">
        <f t="shared" si="180"/>
        <v>60</v>
      </c>
      <c r="F5775" s="13">
        <f t="shared" si="181"/>
        <v>0</v>
      </c>
      <c r="J5775" s="12" t="s">
        <v>12886</v>
      </c>
      <c r="K5775" s="11">
        <v>60</v>
      </c>
      <c r="O5775">
        <v>300141</v>
      </c>
      <c r="P5775">
        <v>60</v>
      </c>
    </row>
    <row r="5776" spans="1:16" ht="16.5">
      <c r="A5776" s="1">
        <v>300438</v>
      </c>
      <c r="B5776" s="1">
        <v>300438</v>
      </c>
      <c r="C5776" s="5" t="s">
        <v>5897</v>
      </c>
      <c r="D5776" s="3">
        <v>60</v>
      </c>
      <c r="E5776" s="11">
        <f t="shared" si="180"/>
        <v>60</v>
      </c>
      <c r="F5776" s="13">
        <f t="shared" si="181"/>
        <v>0</v>
      </c>
      <c r="J5776" s="12" t="s">
        <v>12888</v>
      </c>
      <c r="K5776" s="11">
        <v>60</v>
      </c>
      <c r="O5776">
        <v>300143</v>
      </c>
      <c r="P5776">
        <v>60</v>
      </c>
    </row>
    <row r="5777" spans="1:16" ht="16.5">
      <c r="A5777" s="1">
        <v>300448</v>
      </c>
      <c r="B5777" s="1">
        <v>300448</v>
      </c>
      <c r="C5777" s="5" t="s">
        <v>5898</v>
      </c>
      <c r="D5777" s="3">
        <v>60</v>
      </c>
      <c r="E5777" s="11">
        <f t="shared" si="180"/>
        <v>60</v>
      </c>
      <c r="F5777" s="13">
        <f t="shared" si="181"/>
        <v>0</v>
      </c>
      <c r="J5777" s="12" t="s">
        <v>12890</v>
      </c>
      <c r="K5777" s="11">
        <v>60</v>
      </c>
      <c r="O5777">
        <v>300144</v>
      </c>
      <c r="P5777">
        <v>60</v>
      </c>
    </row>
    <row r="5778" spans="1:16" ht="16.5">
      <c r="A5778" s="1">
        <v>300442</v>
      </c>
      <c r="B5778" s="1">
        <v>300442</v>
      </c>
      <c r="C5778" s="5" t="s">
        <v>5899</v>
      </c>
      <c r="D5778" s="3">
        <v>60</v>
      </c>
      <c r="E5778" s="11">
        <f t="shared" si="180"/>
        <v>60</v>
      </c>
      <c r="F5778" s="13">
        <f t="shared" si="181"/>
        <v>0</v>
      </c>
      <c r="J5778" s="12" t="s">
        <v>12892</v>
      </c>
      <c r="K5778" s="11">
        <v>60</v>
      </c>
      <c r="O5778">
        <v>300145</v>
      </c>
      <c r="P5778">
        <v>60</v>
      </c>
    </row>
    <row r="5779" spans="1:16" ht="16.5">
      <c r="A5779" s="1">
        <v>300404</v>
      </c>
      <c r="B5779" s="1">
        <v>300404</v>
      </c>
      <c r="C5779" s="5" t="s">
        <v>5900</v>
      </c>
      <c r="D5779" s="3">
        <v>60</v>
      </c>
      <c r="E5779" s="11">
        <f t="shared" si="180"/>
        <v>60</v>
      </c>
      <c r="F5779" s="13">
        <f t="shared" si="181"/>
        <v>0</v>
      </c>
      <c r="J5779" s="12" t="s">
        <v>12894</v>
      </c>
      <c r="K5779" s="11">
        <v>60</v>
      </c>
      <c r="O5779">
        <v>300146</v>
      </c>
      <c r="P5779">
        <v>60</v>
      </c>
    </row>
    <row r="5780" spans="1:16" ht="16.5">
      <c r="A5780" s="1">
        <v>2127</v>
      </c>
      <c r="B5780" s="1">
        <v>2127</v>
      </c>
      <c r="C5780" s="5" t="s">
        <v>5901</v>
      </c>
      <c r="D5780" s="3">
        <v>30</v>
      </c>
      <c r="E5780" s="11">
        <f t="shared" si="180"/>
        <v>30</v>
      </c>
      <c r="F5780" s="13">
        <f t="shared" si="181"/>
        <v>0</v>
      </c>
      <c r="J5780" s="12" t="s">
        <v>12896</v>
      </c>
      <c r="K5780" s="11">
        <v>60</v>
      </c>
      <c r="O5780">
        <v>300147</v>
      </c>
      <c r="P5780">
        <v>60</v>
      </c>
    </row>
    <row r="5781" spans="1:16" ht="16.5">
      <c r="A5781" s="1">
        <v>20076</v>
      </c>
      <c r="B5781" s="1">
        <v>20076</v>
      </c>
      <c r="C5781" s="5" t="s">
        <v>5902</v>
      </c>
      <c r="D5781" s="3">
        <v>95</v>
      </c>
      <c r="E5781" s="11">
        <f t="shared" si="180"/>
        <v>95</v>
      </c>
      <c r="F5781" s="13">
        <f t="shared" si="181"/>
        <v>0</v>
      </c>
      <c r="J5781" s="12" t="s">
        <v>12898</v>
      </c>
      <c r="K5781" s="11">
        <v>30</v>
      </c>
      <c r="O5781">
        <v>300151</v>
      </c>
      <c r="P5781">
        <v>30</v>
      </c>
    </row>
    <row r="5782" spans="1:16" ht="16.5">
      <c r="A5782" s="1">
        <v>108076</v>
      </c>
      <c r="B5782" s="1">
        <v>108076</v>
      </c>
      <c r="C5782" s="5" t="s">
        <v>5903</v>
      </c>
      <c r="D5782" s="3">
        <v>95</v>
      </c>
      <c r="E5782" s="11">
        <f t="shared" si="180"/>
        <v>95</v>
      </c>
      <c r="F5782" s="13">
        <f t="shared" si="181"/>
        <v>0</v>
      </c>
      <c r="J5782" s="12" t="s">
        <v>12900</v>
      </c>
      <c r="K5782" s="11">
        <v>60</v>
      </c>
      <c r="O5782">
        <v>300152</v>
      </c>
      <c r="P5782">
        <v>60</v>
      </c>
    </row>
    <row r="5783" spans="1:16" ht="16.5">
      <c r="A5783" s="1">
        <v>603789</v>
      </c>
      <c r="B5783" s="1">
        <v>603789</v>
      </c>
      <c r="C5783" s="5" t="s">
        <v>5904</v>
      </c>
      <c r="D5783" s="3">
        <v>60</v>
      </c>
      <c r="E5783" s="11">
        <f t="shared" si="180"/>
        <v>60</v>
      </c>
      <c r="F5783" s="13">
        <f t="shared" si="181"/>
        <v>0</v>
      </c>
      <c r="J5783" s="12" t="s">
        <v>12902</v>
      </c>
      <c r="K5783" s="11">
        <v>60</v>
      </c>
      <c r="O5783">
        <v>300153</v>
      </c>
      <c r="P5783">
        <v>60</v>
      </c>
    </row>
    <row r="5784" spans="1:16" ht="16.5">
      <c r="A5784" s="6">
        <v>122353</v>
      </c>
      <c r="B5784" s="6">
        <v>122353</v>
      </c>
      <c r="C5784" s="4" t="s">
        <v>5905</v>
      </c>
      <c r="D5784" s="7">
        <v>80</v>
      </c>
      <c r="E5784" s="11">
        <f t="shared" si="180"/>
        <v>80</v>
      </c>
      <c r="F5784" s="13">
        <f t="shared" si="181"/>
        <v>0</v>
      </c>
      <c r="J5784" s="12" t="s">
        <v>12904</v>
      </c>
      <c r="K5784" s="11">
        <v>60</v>
      </c>
      <c r="O5784">
        <v>300154</v>
      </c>
      <c r="P5784">
        <v>60</v>
      </c>
    </row>
    <row r="5785" spans="1:16" ht="16.5">
      <c r="A5785" s="6">
        <v>150228</v>
      </c>
      <c r="B5785" s="6">
        <v>150228</v>
      </c>
      <c r="C5785" s="4" t="s">
        <v>5906</v>
      </c>
      <c r="D5785" s="3">
        <v>50</v>
      </c>
      <c r="E5785" s="11">
        <f t="shared" si="180"/>
        <v>50</v>
      </c>
      <c r="F5785" s="13">
        <f t="shared" si="181"/>
        <v>0</v>
      </c>
      <c r="J5785" s="12" t="s">
        <v>12906</v>
      </c>
      <c r="K5785" s="11">
        <v>60</v>
      </c>
      <c r="O5785">
        <v>300155</v>
      </c>
      <c r="P5785">
        <v>60</v>
      </c>
    </row>
    <row r="5786" spans="1:16" ht="16.5">
      <c r="A5786" s="6">
        <v>600959</v>
      </c>
      <c r="B5786" s="6">
        <v>600959</v>
      </c>
      <c r="C5786" s="4" t="s">
        <v>5907</v>
      </c>
      <c r="D5786" s="8">
        <v>60</v>
      </c>
      <c r="E5786" s="11">
        <f t="shared" si="180"/>
        <v>60</v>
      </c>
      <c r="F5786" s="13">
        <f t="shared" si="181"/>
        <v>0</v>
      </c>
      <c r="J5786" s="12" t="s">
        <v>12908</v>
      </c>
      <c r="K5786" s="11">
        <v>60</v>
      </c>
      <c r="O5786">
        <v>300156</v>
      </c>
      <c r="P5786">
        <v>60</v>
      </c>
    </row>
    <row r="5787" spans="1:16" ht="16.5">
      <c r="A5787" s="6">
        <v>502048</v>
      </c>
      <c r="B5787" s="6">
        <v>502048</v>
      </c>
      <c r="C5787" s="4" t="s">
        <v>5908</v>
      </c>
      <c r="D5787" s="8">
        <v>75</v>
      </c>
      <c r="E5787" s="11">
        <f t="shared" si="180"/>
        <v>75</v>
      </c>
      <c r="F5787" s="13">
        <f t="shared" si="181"/>
        <v>0</v>
      </c>
      <c r="J5787" s="12" t="s">
        <v>12910</v>
      </c>
      <c r="K5787" s="11">
        <v>60</v>
      </c>
      <c r="O5787">
        <v>300158</v>
      </c>
      <c r="P5787">
        <v>60</v>
      </c>
    </row>
    <row r="5788" spans="1:16" ht="16.5">
      <c r="A5788" s="6">
        <v>502050</v>
      </c>
      <c r="B5788" s="6">
        <v>502050</v>
      </c>
      <c r="C5788" s="4" t="s">
        <v>5909</v>
      </c>
      <c r="D5788" s="3">
        <v>50</v>
      </c>
      <c r="E5788" s="11">
        <f t="shared" si="180"/>
        <v>50</v>
      </c>
      <c r="F5788" s="13">
        <f t="shared" si="181"/>
        <v>0</v>
      </c>
      <c r="J5788" s="12" t="s">
        <v>12912</v>
      </c>
      <c r="K5788" s="11">
        <v>30</v>
      </c>
      <c r="O5788">
        <v>300159</v>
      </c>
      <c r="P5788">
        <v>30</v>
      </c>
    </row>
    <row r="5789" spans="1:16" ht="16.5">
      <c r="A5789" s="6">
        <v>502049</v>
      </c>
      <c r="B5789" s="6">
        <v>502049</v>
      </c>
      <c r="C5789" s="4" t="s">
        <v>5910</v>
      </c>
      <c r="D5789" s="8">
        <v>75</v>
      </c>
      <c r="E5789" s="11">
        <f t="shared" si="180"/>
        <v>75</v>
      </c>
      <c r="F5789" s="13">
        <f t="shared" si="181"/>
        <v>0</v>
      </c>
      <c r="J5789" s="12" t="s">
        <v>12914</v>
      </c>
      <c r="K5789" s="11">
        <v>60</v>
      </c>
      <c r="O5789">
        <v>300160</v>
      </c>
      <c r="P5789">
        <v>60</v>
      </c>
    </row>
    <row r="5790" spans="1:16" ht="16.5">
      <c r="A5790" s="6">
        <v>502001</v>
      </c>
      <c r="B5790" s="6">
        <v>502001</v>
      </c>
      <c r="C5790" s="4" t="s">
        <v>5911</v>
      </c>
      <c r="D5790" s="8">
        <v>75</v>
      </c>
      <c r="E5790" s="11">
        <f t="shared" si="180"/>
        <v>75</v>
      </c>
      <c r="F5790" s="13">
        <f t="shared" si="181"/>
        <v>0</v>
      </c>
      <c r="J5790" s="12" t="s">
        <v>12916</v>
      </c>
      <c r="K5790" s="11">
        <v>30</v>
      </c>
      <c r="O5790">
        <v>300161</v>
      </c>
      <c r="P5790">
        <v>30</v>
      </c>
    </row>
    <row r="5791" spans="1:16" ht="16.5">
      <c r="A5791" s="6">
        <v>502000</v>
      </c>
      <c r="B5791" s="6">
        <v>502000</v>
      </c>
      <c r="C5791" s="4" t="s">
        <v>5912</v>
      </c>
      <c r="D5791" s="8">
        <v>75</v>
      </c>
      <c r="E5791" s="11">
        <f t="shared" si="180"/>
        <v>75</v>
      </c>
      <c r="F5791" s="13">
        <f t="shared" si="181"/>
        <v>0</v>
      </c>
      <c r="J5791" s="12" t="s">
        <v>12918</v>
      </c>
      <c r="K5791" s="11">
        <v>60</v>
      </c>
      <c r="O5791">
        <v>300162</v>
      </c>
      <c r="P5791">
        <v>60</v>
      </c>
    </row>
    <row r="5792" spans="1:16" ht="16.5">
      <c r="A5792" s="6">
        <v>150227</v>
      </c>
      <c r="B5792" s="6">
        <v>150227</v>
      </c>
      <c r="C5792" s="4" t="s">
        <v>5913</v>
      </c>
      <c r="D5792" s="8">
        <v>75</v>
      </c>
      <c r="E5792" s="11">
        <f t="shared" si="180"/>
        <v>75</v>
      </c>
      <c r="F5792" s="13">
        <f t="shared" si="181"/>
        <v>0</v>
      </c>
      <c r="J5792" s="12" t="s">
        <v>12920</v>
      </c>
      <c r="K5792" s="11">
        <v>30</v>
      </c>
      <c r="O5792">
        <v>300163</v>
      </c>
      <c r="P5792">
        <v>30</v>
      </c>
    </row>
    <row r="5793" spans="1:16" ht="16.5">
      <c r="A5793" s="6">
        <v>502002</v>
      </c>
      <c r="B5793" s="6">
        <v>502002</v>
      </c>
      <c r="C5793" s="4" t="s">
        <v>5914</v>
      </c>
      <c r="D5793" s="3">
        <v>50</v>
      </c>
      <c r="E5793" s="11">
        <f t="shared" si="180"/>
        <v>50</v>
      </c>
      <c r="F5793" s="13">
        <f t="shared" si="181"/>
        <v>0</v>
      </c>
      <c r="J5793" s="12" t="s">
        <v>12922</v>
      </c>
      <c r="K5793" s="11">
        <v>30</v>
      </c>
      <c r="O5793">
        <v>300164</v>
      </c>
      <c r="P5793">
        <v>30</v>
      </c>
    </row>
    <row r="5794" spans="1:16" ht="16.5">
      <c r="A5794" s="6">
        <v>600178</v>
      </c>
      <c r="B5794" s="6">
        <v>600178</v>
      </c>
      <c r="C5794" s="4" t="s">
        <v>5915</v>
      </c>
      <c r="D5794" s="8">
        <v>60</v>
      </c>
      <c r="E5794" s="11">
        <f t="shared" si="180"/>
        <v>60</v>
      </c>
      <c r="F5794" s="13">
        <f t="shared" si="181"/>
        <v>0</v>
      </c>
      <c r="J5794" s="12" t="s">
        <v>12924</v>
      </c>
      <c r="K5794" s="11">
        <v>60</v>
      </c>
      <c r="O5794">
        <v>300165</v>
      </c>
      <c r="P5794">
        <v>60</v>
      </c>
    </row>
    <row r="5795" spans="1:16" ht="16.5">
      <c r="A5795" s="9">
        <v>101508</v>
      </c>
      <c r="B5795" s="9">
        <v>101508</v>
      </c>
      <c r="C5795" s="10" t="s">
        <v>5916</v>
      </c>
      <c r="D5795" s="7">
        <v>95</v>
      </c>
      <c r="E5795" s="11">
        <f t="shared" si="180"/>
        <v>95</v>
      </c>
      <c r="F5795" s="13">
        <f t="shared" si="181"/>
        <v>0</v>
      </c>
      <c r="J5795" s="12" t="s">
        <v>12926</v>
      </c>
      <c r="K5795" s="11">
        <v>30</v>
      </c>
      <c r="O5795">
        <v>300166</v>
      </c>
      <c r="P5795">
        <v>30</v>
      </c>
    </row>
    <row r="5796" spans="1:16" ht="16.5">
      <c r="A5796" s="9">
        <v>19508</v>
      </c>
      <c r="B5796" s="9">
        <v>19508</v>
      </c>
      <c r="C5796" s="10" t="s">
        <v>5917</v>
      </c>
      <c r="D5796" s="7">
        <v>95</v>
      </c>
      <c r="E5796" s="11">
        <f t="shared" si="180"/>
        <v>95</v>
      </c>
      <c r="F5796" s="13">
        <f t="shared" si="181"/>
        <v>0</v>
      </c>
      <c r="J5796" s="12" t="s">
        <v>12928</v>
      </c>
      <c r="K5796" s="11">
        <v>60</v>
      </c>
      <c r="O5796">
        <v>300167</v>
      </c>
      <c r="P5796">
        <v>60</v>
      </c>
    </row>
    <row r="5797" spans="1:16" ht="16.5">
      <c r="A5797" s="1">
        <v>2248</v>
      </c>
      <c r="B5797" s="1">
        <v>2248</v>
      </c>
      <c r="C5797" s="5" t="s">
        <v>5918</v>
      </c>
      <c r="D5797" s="3">
        <v>30</v>
      </c>
      <c r="E5797" s="11">
        <f t="shared" si="180"/>
        <v>30</v>
      </c>
      <c r="F5797" s="13">
        <f t="shared" si="181"/>
        <v>0</v>
      </c>
      <c r="J5797" s="12" t="s">
        <v>12930</v>
      </c>
      <c r="K5797" s="11">
        <v>35</v>
      </c>
      <c r="O5797">
        <v>300168</v>
      </c>
      <c r="P5797">
        <v>35</v>
      </c>
    </row>
    <row r="5798" spans="1:16" ht="16.5">
      <c r="A5798" s="1">
        <v>601558</v>
      </c>
      <c r="B5798" s="1">
        <v>601558</v>
      </c>
      <c r="C5798" s="3" t="s">
        <v>5919</v>
      </c>
      <c r="D5798" s="3">
        <v>30</v>
      </c>
      <c r="E5798" s="11">
        <f t="shared" si="180"/>
        <v>30</v>
      </c>
      <c r="F5798" s="13">
        <f t="shared" si="181"/>
        <v>0</v>
      </c>
      <c r="J5798" s="12" t="s">
        <v>12932</v>
      </c>
      <c r="K5798" s="11">
        <v>60</v>
      </c>
      <c r="O5798">
        <v>300170</v>
      </c>
      <c r="P5798">
        <v>60</v>
      </c>
    </row>
    <row r="5799" spans="1:16" ht="16.5">
      <c r="A5799" s="1">
        <v>161222</v>
      </c>
      <c r="B5799" s="1">
        <v>161222</v>
      </c>
      <c r="C5799" s="3" t="s">
        <v>5920</v>
      </c>
      <c r="D5799" s="3">
        <v>75</v>
      </c>
      <c r="E5799" s="11">
        <f t="shared" si="180"/>
        <v>75</v>
      </c>
      <c r="F5799" s="13">
        <f t="shared" si="181"/>
        <v>0</v>
      </c>
      <c r="J5799" s="12" t="s">
        <v>12934</v>
      </c>
      <c r="K5799" s="11">
        <v>60</v>
      </c>
      <c r="O5799">
        <v>300171</v>
      </c>
      <c r="P5799">
        <v>60</v>
      </c>
    </row>
    <row r="5800" spans="1:16" ht="16.5">
      <c r="A5800" s="1">
        <v>122284</v>
      </c>
      <c r="B5800" s="1">
        <v>122284</v>
      </c>
      <c r="C5800" s="3" t="s">
        <v>5921</v>
      </c>
      <c r="D5800" s="3">
        <v>80</v>
      </c>
      <c r="E5800" s="11">
        <f t="shared" si="180"/>
        <v>80</v>
      </c>
      <c r="F5800" s="13">
        <f t="shared" si="181"/>
        <v>0</v>
      </c>
      <c r="J5800" s="12" t="s">
        <v>12936</v>
      </c>
      <c r="K5800" s="11">
        <v>60</v>
      </c>
      <c r="O5800">
        <v>300172</v>
      </c>
      <c r="P5800">
        <v>60</v>
      </c>
    </row>
    <row r="5801" spans="1:16" ht="16.5">
      <c r="A5801" s="1">
        <v>601558</v>
      </c>
      <c r="B5801" s="1">
        <v>601558</v>
      </c>
      <c r="C5801" s="3" t="s">
        <v>5919</v>
      </c>
      <c r="D5801" s="3">
        <v>30</v>
      </c>
      <c r="E5801" s="11">
        <f t="shared" si="180"/>
        <v>30</v>
      </c>
      <c r="F5801" s="13">
        <f t="shared" si="181"/>
        <v>0</v>
      </c>
      <c r="J5801" s="12" t="s">
        <v>12938</v>
      </c>
      <c r="K5801" s="11">
        <v>30</v>
      </c>
      <c r="O5801">
        <v>300173</v>
      </c>
      <c r="P5801">
        <v>30</v>
      </c>
    </row>
    <row r="5802" spans="1:16" ht="16.5">
      <c r="A5802" s="1">
        <v>600385</v>
      </c>
      <c r="B5802" s="1">
        <v>600385</v>
      </c>
      <c r="C5802" s="3" t="s">
        <v>5922</v>
      </c>
      <c r="D5802" s="3">
        <v>60</v>
      </c>
      <c r="E5802" s="11">
        <f t="shared" si="180"/>
        <v>60</v>
      </c>
      <c r="F5802" s="13">
        <f t="shared" si="181"/>
        <v>0</v>
      </c>
      <c r="J5802" s="12" t="s">
        <v>12940</v>
      </c>
      <c r="K5802" s="11">
        <v>30</v>
      </c>
      <c r="O5802">
        <v>300174</v>
      </c>
      <c r="P5802">
        <v>30</v>
      </c>
    </row>
    <row r="5803" spans="1:16" ht="16.5">
      <c r="A5803" s="1">
        <v>161224</v>
      </c>
      <c r="B5803" s="1">
        <v>161224</v>
      </c>
      <c r="C5803" s="3" t="s">
        <v>5923</v>
      </c>
      <c r="D5803" s="3">
        <v>75</v>
      </c>
      <c r="E5803" s="11">
        <f t="shared" si="180"/>
        <v>75</v>
      </c>
      <c r="F5803" s="13">
        <f t="shared" si="181"/>
        <v>0</v>
      </c>
      <c r="J5803" s="12" t="s">
        <v>12942</v>
      </c>
      <c r="K5803" s="11">
        <v>60</v>
      </c>
      <c r="O5803">
        <v>300175</v>
      </c>
      <c r="P5803">
        <v>60</v>
      </c>
    </row>
    <row r="5804" spans="1:16" ht="16.5">
      <c r="A5804" s="1">
        <v>600610</v>
      </c>
      <c r="B5804" s="1">
        <v>600610</v>
      </c>
      <c r="C5804" s="3" t="s">
        <v>5924</v>
      </c>
      <c r="D5804" s="3">
        <v>60</v>
      </c>
      <c r="E5804" s="11">
        <f t="shared" si="180"/>
        <v>60</v>
      </c>
      <c r="F5804" s="13">
        <f t="shared" si="181"/>
        <v>0</v>
      </c>
      <c r="J5804" s="12" t="s">
        <v>12944</v>
      </c>
      <c r="K5804" s="11">
        <v>60</v>
      </c>
      <c r="O5804">
        <v>300176</v>
      </c>
      <c r="P5804">
        <v>60</v>
      </c>
    </row>
    <row r="5805" spans="1:16" ht="16.5">
      <c r="A5805" s="1">
        <v>2163</v>
      </c>
      <c r="B5805" s="1">
        <v>2163</v>
      </c>
      <c r="C5805" s="3" t="s">
        <v>5925</v>
      </c>
      <c r="D5805" s="3">
        <v>30</v>
      </c>
      <c r="E5805" s="11">
        <f t="shared" si="180"/>
        <v>30</v>
      </c>
      <c r="F5805" s="13">
        <f t="shared" si="181"/>
        <v>0</v>
      </c>
      <c r="J5805" s="12" t="s">
        <v>12946</v>
      </c>
      <c r="K5805" s="11">
        <v>60</v>
      </c>
      <c r="O5805">
        <v>300177</v>
      </c>
      <c r="P5805">
        <v>60</v>
      </c>
    </row>
    <row r="5806" spans="1:16" ht="16.5">
      <c r="A5806" s="1">
        <v>755</v>
      </c>
      <c r="B5806" s="1">
        <v>755</v>
      </c>
      <c r="C5806" s="3" t="s">
        <v>5926</v>
      </c>
      <c r="D5806" s="3">
        <v>30</v>
      </c>
      <c r="E5806" s="11">
        <f t="shared" si="180"/>
        <v>30</v>
      </c>
      <c r="F5806" s="13">
        <f t="shared" si="181"/>
        <v>0</v>
      </c>
      <c r="J5806" s="12" t="s">
        <v>12948</v>
      </c>
      <c r="K5806" s="11">
        <v>60</v>
      </c>
      <c r="O5806">
        <v>300179</v>
      </c>
      <c r="P5806">
        <v>60</v>
      </c>
    </row>
    <row r="5807" spans="1:16" ht="16.5">
      <c r="A5807" s="1">
        <v>150219</v>
      </c>
      <c r="B5807" s="1">
        <v>150219</v>
      </c>
      <c r="C5807" s="3" t="s">
        <v>5927</v>
      </c>
      <c r="D5807" s="3">
        <v>75</v>
      </c>
      <c r="E5807" s="11">
        <f t="shared" si="180"/>
        <v>75</v>
      </c>
      <c r="F5807" s="13">
        <f t="shared" si="181"/>
        <v>0</v>
      </c>
      <c r="J5807" s="12" t="s">
        <v>12950</v>
      </c>
      <c r="K5807" s="11">
        <v>60</v>
      </c>
      <c r="O5807">
        <v>300180</v>
      </c>
      <c r="P5807">
        <v>60</v>
      </c>
    </row>
    <row r="5808" spans="1:16" ht="16.5">
      <c r="A5808" s="1">
        <v>150220</v>
      </c>
      <c r="B5808" s="1">
        <v>150220</v>
      </c>
      <c r="C5808" s="3" t="s">
        <v>5928</v>
      </c>
      <c r="D5808" s="3">
        <v>50</v>
      </c>
      <c r="E5808" s="11">
        <f t="shared" si="180"/>
        <v>50</v>
      </c>
      <c r="F5808" s="13">
        <f t="shared" si="181"/>
        <v>0</v>
      </c>
      <c r="J5808" s="12" t="s">
        <v>12952</v>
      </c>
      <c r="K5808" s="11">
        <v>60</v>
      </c>
      <c r="O5808">
        <v>300181</v>
      </c>
      <c r="P5808">
        <v>60</v>
      </c>
    </row>
    <row r="5809" spans="1:16" ht="16.5">
      <c r="A5809" s="1">
        <v>122369</v>
      </c>
      <c r="B5809" s="1">
        <v>122369</v>
      </c>
      <c r="C5809" s="3" t="s">
        <v>5929</v>
      </c>
      <c r="D5809" s="3">
        <v>80</v>
      </c>
      <c r="E5809" s="11">
        <f t="shared" si="180"/>
        <v>80</v>
      </c>
      <c r="F5809" s="13">
        <f t="shared" si="181"/>
        <v>0</v>
      </c>
      <c r="J5809" s="12" t="s">
        <v>12954</v>
      </c>
      <c r="K5809" s="11">
        <v>60</v>
      </c>
      <c r="O5809">
        <v>300182</v>
      </c>
      <c r="P5809">
        <v>60</v>
      </c>
    </row>
    <row r="5810" spans="1:16" ht="16.5">
      <c r="A5810" s="1">
        <v>150229</v>
      </c>
      <c r="B5810" s="1">
        <v>150229</v>
      </c>
      <c r="C5810" s="3" t="s">
        <v>5930</v>
      </c>
      <c r="D5810" s="3">
        <v>75</v>
      </c>
      <c r="E5810" s="11">
        <f t="shared" si="180"/>
        <v>75</v>
      </c>
      <c r="F5810" s="13">
        <f t="shared" si="181"/>
        <v>0</v>
      </c>
      <c r="J5810" s="12" t="s">
        <v>12956</v>
      </c>
      <c r="K5810" s="11">
        <v>60</v>
      </c>
      <c r="O5810">
        <v>300183</v>
      </c>
      <c r="P5810">
        <v>60</v>
      </c>
    </row>
    <row r="5811" spans="1:16" ht="16.5">
      <c r="A5811" s="1">
        <v>150230</v>
      </c>
      <c r="B5811" s="1">
        <v>150230</v>
      </c>
      <c r="C5811" s="3" t="s">
        <v>5931</v>
      </c>
      <c r="D5811" s="3">
        <v>50</v>
      </c>
      <c r="E5811" s="11">
        <f t="shared" si="180"/>
        <v>50</v>
      </c>
      <c r="F5811" s="13">
        <f t="shared" si="181"/>
        <v>0</v>
      </c>
      <c r="J5811" s="12" t="s">
        <v>12958</v>
      </c>
      <c r="K5811" s="11">
        <v>60</v>
      </c>
      <c r="O5811">
        <v>300184</v>
      </c>
      <c r="P5811">
        <v>60</v>
      </c>
    </row>
    <row r="5812" spans="1:16" ht="16.5">
      <c r="A5812" s="1">
        <v>600072</v>
      </c>
      <c r="B5812" s="1">
        <v>600072</v>
      </c>
      <c r="C5812" s="3" t="s">
        <v>5932</v>
      </c>
      <c r="D5812" s="3">
        <v>30</v>
      </c>
      <c r="E5812" s="11">
        <f t="shared" si="180"/>
        <v>30</v>
      </c>
      <c r="F5812" s="13">
        <f t="shared" si="181"/>
        <v>0</v>
      </c>
      <c r="J5812" s="12" t="s">
        <v>12960</v>
      </c>
      <c r="K5812" s="11">
        <v>60</v>
      </c>
      <c r="O5812">
        <v>300185</v>
      </c>
      <c r="P5812">
        <v>60</v>
      </c>
    </row>
    <row r="5813" spans="1:16" ht="16.5">
      <c r="A5813" s="1">
        <v>150241</v>
      </c>
      <c r="B5813" s="1">
        <v>150241</v>
      </c>
      <c r="C5813" s="3" t="s">
        <v>5933</v>
      </c>
      <c r="D5813" s="3">
        <v>75</v>
      </c>
      <c r="E5813" s="11">
        <f t="shared" si="180"/>
        <v>75</v>
      </c>
      <c r="F5813" s="13">
        <f t="shared" si="181"/>
        <v>0</v>
      </c>
      <c r="J5813" s="12" t="s">
        <v>12962</v>
      </c>
      <c r="K5813" s="11">
        <v>60</v>
      </c>
      <c r="O5813">
        <v>300187</v>
      </c>
      <c r="P5813">
        <v>60</v>
      </c>
    </row>
    <row r="5814" spans="1:16" ht="16.5">
      <c r="A5814" s="1">
        <v>150242</v>
      </c>
      <c r="B5814" s="1">
        <v>150242</v>
      </c>
      <c r="C5814" s="3" t="s">
        <v>5934</v>
      </c>
      <c r="D5814" s="3">
        <v>50</v>
      </c>
      <c r="E5814" s="11">
        <f t="shared" si="180"/>
        <v>50</v>
      </c>
      <c r="F5814" s="13">
        <f t="shared" si="181"/>
        <v>0</v>
      </c>
      <c r="J5814" s="12" t="s">
        <v>12964</v>
      </c>
      <c r="K5814" s="11">
        <v>60</v>
      </c>
      <c r="O5814">
        <v>300188</v>
      </c>
      <c r="P5814">
        <v>60</v>
      </c>
    </row>
    <row r="5815" spans="1:16" ht="16.5">
      <c r="A5815" s="1">
        <v>300414</v>
      </c>
      <c r="B5815" s="1">
        <v>300414</v>
      </c>
      <c r="C5815" s="3" t="s">
        <v>5935</v>
      </c>
      <c r="D5815" s="3">
        <v>60</v>
      </c>
      <c r="E5815" s="11">
        <f t="shared" si="180"/>
        <v>60</v>
      </c>
      <c r="F5815" s="13">
        <f t="shared" si="181"/>
        <v>0</v>
      </c>
      <c r="J5815" s="12" t="s">
        <v>12966</v>
      </c>
      <c r="K5815" s="11">
        <v>60</v>
      </c>
      <c r="O5815">
        <v>300190</v>
      </c>
      <c r="P5815">
        <v>60</v>
      </c>
    </row>
    <row r="5816" spans="1:16" ht="16.5">
      <c r="A5816" s="1">
        <v>603355</v>
      </c>
      <c r="B5816" s="1">
        <v>603355</v>
      </c>
      <c r="C5816" s="3" t="s">
        <v>5936</v>
      </c>
      <c r="D5816" s="3">
        <v>60</v>
      </c>
      <c r="E5816" s="11">
        <f t="shared" si="180"/>
        <v>60</v>
      </c>
      <c r="F5816" s="13">
        <f t="shared" si="181"/>
        <v>0</v>
      </c>
      <c r="J5816" s="12" t="s">
        <v>12968</v>
      </c>
      <c r="K5816" s="11">
        <v>60</v>
      </c>
      <c r="O5816">
        <v>300191</v>
      </c>
      <c r="P5816">
        <v>60</v>
      </c>
    </row>
    <row r="5817" spans="1:16" ht="16.5">
      <c r="A5817" s="1">
        <v>603599</v>
      </c>
      <c r="B5817" s="1">
        <v>603599</v>
      </c>
      <c r="C5817" s="3" t="s">
        <v>5937</v>
      </c>
      <c r="D5817" s="3">
        <v>60</v>
      </c>
      <c r="E5817" s="11">
        <f t="shared" si="180"/>
        <v>60</v>
      </c>
      <c r="F5817" s="13">
        <f t="shared" si="181"/>
        <v>0</v>
      </c>
      <c r="J5817" s="12" t="s">
        <v>12970</v>
      </c>
      <c r="K5817" s="11">
        <v>60</v>
      </c>
      <c r="O5817">
        <v>300192</v>
      </c>
      <c r="P5817">
        <v>60</v>
      </c>
    </row>
    <row r="5818" spans="1:16" ht="16.5">
      <c r="A5818" s="1">
        <v>300457</v>
      </c>
      <c r="B5818" s="1">
        <v>300457</v>
      </c>
      <c r="C5818" s="3" t="s">
        <v>5938</v>
      </c>
      <c r="D5818" s="3">
        <v>60</v>
      </c>
      <c r="E5818" s="11">
        <f t="shared" si="180"/>
        <v>60</v>
      </c>
      <c r="F5818" s="13">
        <f t="shared" si="181"/>
        <v>0</v>
      </c>
      <c r="J5818" s="12" t="s">
        <v>12972</v>
      </c>
      <c r="K5818" s="11">
        <v>60</v>
      </c>
      <c r="O5818">
        <v>300193</v>
      </c>
      <c r="P5818">
        <v>60</v>
      </c>
    </row>
    <row r="5819" spans="1:16" ht="16.5">
      <c r="A5819" s="1">
        <v>112240</v>
      </c>
      <c r="B5819" s="1">
        <v>112240</v>
      </c>
      <c r="C5819" s="3" t="s">
        <v>5939</v>
      </c>
      <c r="D5819" s="3">
        <v>80</v>
      </c>
      <c r="E5819" s="11">
        <f t="shared" si="180"/>
        <v>80</v>
      </c>
      <c r="F5819" s="13">
        <f t="shared" si="181"/>
        <v>0</v>
      </c>
      <c r="J5819" s="12" t="s">
        <v>12974</v>
      </c>
      <c r="K5819" s="11">
        <v>60</v>
      </c>
      <c r="O5819">
        <v>300194</v>
      </c>
      <c r="P5819">
        <v>60</v>
      </c>
    </row>
    <row r="5820" spans="1:16" ht="16.5">
      <c r="A5820" s="1">
        <v>300451</v>
      </c>
      <c r="B5820" s="1">
        <v>300451</v>
      </c>
      <c r="C5820" s="3" t="s">
        <v>5940</v>
      </c>
      <c r="D5820" s="3">
        <v>60</v>
      </c>
      <c r="E5820" s="11">
        <f t="shared" si="180"/>
        <v>60</v>
      </c>
      <c r="F5820" s="13">
        <f t="shared" si="181"/>
        <v>0</v>
      </c>
      <c r="J5820" s="12" t="s">
        <v>12976</v>
      </c>
      <c r="K5820" s="11">
        <v>60</v>
      </c>
      <c r="O5820">
        <v>300195</v>
      </c>
      <c r="P5820">
        <v>60</v>
      </c>
    </row>
    <row r="5821" spans="1:16" ht="16.5">
      <c r="A5821" s="1">
        <v>300456</v>
      </c>
      <c r="B5821" s="1">
        <v>300456</v>
      </c>
      <c r="C5821" s="3" t="s">
        <v>5941</v>
      </c>
      <c r="D5821" s="3">
        <v>60</v>
      </c>
      <c r="E5821" s="11">
        <f t="shared" ref="E5821:E5884" si="182">VLOOKUP(A5821,$O$2:$P$6091,2,0)</f>
        <v>60</v>
      </c>
      <c r="F5821" s="13">
        <f t="shared" ref="F5821:F5884" si="183">D5821-E5821</f>
        <v>0</v>
      </c>
      <c r="J5821" s="12" t="s">
        <v>12978</v>
      </c>
      <c r="K5821" s="11">
        <v>60</v>
      </c>
      <c r="O5821">
        <v>300196</v>
      </c>
      <c r="P5821">
        <v>60</v>
      </c>
    </row>
    <row r="5822" spans="1:16" ht="16.5">
      <c r="A5822" s="1">
        <v>300450</v>
      </c>
      <c r="B5822" s="1">
        <v>300450</v>
      </c>
      <c r="C5822" s="3" t="s">
        <v>5942</v>
      </c>
      <c r="D5822" s="3">
        <v>60</v>
      </c>
      <c r="E5822" s="11">
        <f t="shared" si="182"/>
        <v>60</v>
      </c>
      <c r="F5822" s="13">
        <f t="shared" si="183"/>
        <v>0</v>
      </c>
      <c r="J5822" s="12" t="s">
        <v>12980</v>
      </c>
      <c r="K5822" s="11">
        <v>60</v>
      </c>
      <c r="O5822">
        <v>300198</v>
      </c>
      <c r="P5822">
        <v>60</v>
      </c>
    </row>
    <row r="5823" spans="1:16" ht="16.5">
      <c r="A5823" s="1">
        <v>603022</v>
      </c>
      <c r="B5823" s="1">
        <v>603022</v>
      </c>
      <c r="C5823" s="3" t="s">
        <v>5943</v>
      </c>
      <c r="D5823" s="3">
        <v>60</v>
      </c>
      <c r="E5823" s="11">
        <f t="shared" si="182"/>
        <v>60</v>
      </c>
      <c r="F5823" s="13">
        <f t="shared" si="183"/>
        <v>0</v>
      </c>
      <c r="J5823" s="12" t="s">
        <v>12982</v>
      </c>
      <c r="K5823" s="11">
        <v>60</v>
      </c>
      <c r="O5823">
        <v>300199</v>
      </c>
      <c r="P5823">
        <v>60</v>
      </c>
    </row>
    <row r="5824" spans="1:16" ht="16.5">
      <c r="A5824" s="1">
        <v>603311</v>
      </c>
      <c r="B5824" s="1">
        <v>603311</v>
      </c>
      <c r="C5824" s="3" t="s">
        <v>5944</v>
      </c>
      <c r="D5824" s="3">
        <v>60</v>
      </c>
      <c r="E5824" s="11">
        <f t="shared" si="182"/>
        <v>60</v>
      </c>
      <c r="F5824" s="13">
        <f t="shared" si="183"/>
        <v>0</v>
      </c>
      <c r="J5824" s="12" t="s">
        <v>12984</v>
      </c>
      <c r="K5824" s="11">
        <v>60</v>
      </c>
      <c r="O5824">
        <v>300200</v>
      </c>
      <c r="P5824">
        <v>60</v>
      </c>
    </row>
    <row r="5825" spans="1:16" ht="16.5">
      <c r="A5825" s="1">
        <v>603566</v>
      </c>
      <c r="B5825" s="1">
        <v>603566</v>
      </c>
      <c r="C5825" s="3" t="s">
        <v>5945</v>
      </c>
      <c r="D5825" s="3">
        <v>60</v>
      </c>
      <c r="E5825" s="11">
        <f t="shared" si="182"/>
        <v>60</v>
      </c>
      <c r="F5825" s="13">
        <f t="shared" si="183"/>
        <v>0</v>
      </c>
      <c r="J5825" s="12" t="s">
        <v>12986</v>
      </c>
      <c r="K5825" s="11">
        <v>30</v>
      </c>
      <c r="O5825">
        <v>300201</v>
      </c>
      <c r="P5825">
        <v>30</v>
      </c>
    </row>
    <row r="5826" spans="1:16" ht="16.5">
      <c r="A5826" s="1">
        <v>603968</v>
      </c>
      <c r="B5826" s="1">
        <v>603968</v>
      </c>
      <c r="C5826" s="3" t="s">
        <v>5946</v>
      </c>
      <c r="D5826" s="3">
        <v>60</v>
      </c>
      <c r="E5826" s="11">
        <f t="shared" si="182"/>
        <v>60</v>
      </c>
      <c r="F5826" s="13">
        <f t="shared" si="183"/>
        <v>0</v>
      </c>
      <c r="J5826" s="12" t="s">
        <v>12988</v>
      </c>
      <c r="K5826" s="11">
        <v>60</v>
      </c>
      <c r="O5826">
        <v>300202</v>
      </c>
      <c r="P5826">
        <v>60</v>
      </c>
    </row>
    <row r="5827" spans="1:16" ht="16.5">
      <c r="A5827" s="1">
        <v>2755</v>
      </c>
      <c r="B5827" s="1">
        <v>2755</v>
      </c>
      <c r="C5827" s="3" t="s">
        <v>5947</v>
      </c>
      <c r="D5827" s="3">
        <v>60</v>
      </c>
      <c r="E5827" s="11">
        <f t="shared" si="182"/>
        <v>60</v>
      </c>
      <c r="F5827" s="13">
        <f t="shared" si="183"/>
        <v>0</v>
      </c>
      <c r="J5827" s="12" t="s">
        <v>12990</v>
      </c>
      <c r="K5827" s="11">
        <v>60</v>
      </c>
      <c r="O5827">
        <v>300203</v>
      </c>
      <c r="P5827">
        <v>60</v>
      </c>
    </row>
    <row r="5828" spans="1:16" ht="16.5">
      <c r="A5828" s="1">
        <v>2756</v>
      </c>
      <c r="B5828" s="1">
        <v>2756</v>
      </c>
      <c r="C5828" s="3" t="s">
        <v>5948</v>
      </c>
      <c r="D5828" s="3">
        <v>60</v>
      </c>
      <c r="E5828" s="11">
        <f t="shared" si="182"/>
        <v>60</v>
      </c>
      <c r="F5828" s="13">
        <f t="shared" si="183"/>
        <v>0</v>
      </c>
      <c r="J5828" s="12" t="s">
        <v>12992</v>
      </c>
      <c r="K5828" s="11">
        <v>60</v>
      </c>
      <c r="O5828">
        <v>300204</v>
      </c>
      <c r="P5828">
        <v>60</v>
      </c>
    </row>
    <row r="5829" spans="1:16" ht="16.5">
      <c r="A5829" s="1">
        <v>300452</v>
      </c>
      <c r="B5829" s="1">
        <v>300452</v>
      </c>
      <c r="C5829" s="3" t="s">
        <v>5949</v>
      </c>
      <c r="D5829" s="3">
        <v>60</v>
      </c>
      <c r="E5829" s="11">
        <f t="shared" si="182"/>
        <v>60</v>
      </c>
      <c r="F5829" s="13">
        <f t="shared" si="183"/>
        <v>0</v>
      </c>
      <c r="J5829" s="12" t="s">
        <v>12994</v>
      </c>
      <c r="K5829" s="11">
        <v>60</v>
      </c>
      <c r="O5829">
        <v>300205</v>
      </c>
      <c r="P5829">
        <v>60</v>
      </c>
    </row>
    <row r="5830" spans="1:16" ht="16.5">
      <c r="A5830" s="1">
        <v>300453</v>
      </c>
      <c r="B5830" s="1">
        <v>300453</v>
      </c>
      <c r="C5830" s="3" t="s">
        <v>5950</v>
      </c>
      <c r="D5830" s="3">
        <v>60</v>
      </c>
      <c r="E5830" s="11">
        <f t="shared" si="182"/>
        <v>60</v>
      </c>
      <c r="F5830" s="13">
        <f t="shared" si="183"/>
        <v>0</v>
      </c>
      <c r="J5830" s="12" t="s">
        <v>12996</v>
      </c>
      <c r="K5830" s="11">
        <v>30</v>
      </c>
      <c r="O5830">
        <v>300206</v>
      </c>
      <c r="P5830">
        <v>30</v>
      </c>
    </row>
    <row r="5831" spans="1:16" ht="16.5">
      <c r="A5831" s="1">
        <v>300455</v>
      </c>
      <c r="B5831" s="1">
        <v>300455</v>
      </c>
      <c r="C5831" s="3" t="s">
        <v>5951</v>
      </c>
      <c r="D5831" s="3">
        <v>60</v>
      </c>
      <c r="E5831" s="11">
        <f t="shared" si="182"/>
        <v>60</v>
      </c>
      <c r="F5831" s="13">
        <f t="shared" si="183"/>
        <v>0</v>
      </c>
      <c r="J5831" s="12" t="s">
        <v>12998</v>
      </c>
      <c r="K5831" s="11">
        <v>60</v>
      </c>
      <c r="O5831">
        <v>300207</v>
      </c>
      <c r="P5831">
        <v>60</v>
      </c>
    </row>
    <row r="5832" spans="1:16" ht="16.5">
      <c r="A5832" s="1">
        <v>300458</v>
      </c>
      <c r="B5832" s="1">
        <v>300458</v>
      </c>
      <c r="C5832" s="3" t="s">
        <v>5952</v>
      </c>
      <c r="D5832" s="3">
        <v>60</v>
      </c>
      <c r="E5832" s="11">
        <f t="shared" si="182"/>
        <v>60</v>
      </c>
      <c r="F5832" s="13">
        <f t="shared" si="183"/>
        <v>0</v>
      </c>
      <c r="J5832" s="12" t="s">
        <v>13000</v>
      </c>
      <c r="K5832" s="11">
        <v>30</v>
      </c>
      <c r="O5832">
        <v>300208</v>
      </c>
      <c r="P5832">
        <v>30</v>
      </c>
    </row>
    <row r="5833" spans="1:16" ht="16.5">
      <c r="A5833" s="1">
        <v>300459</v>
      </c>
      <c r="B5833" s="1">
        <v>300459</v>
      </c>
      <c r="C5833" s="3" t="s">
        <v>5953</v>
      </c>
      <c r="D5833" s="3">
        <v>60</v>
      </c>
      <c r="E5833" s="11">
        <f t="shared" si="182"/>
        <v>60</v>
      </c>
      <c r="F5833" s="13">
        <f t="shared" si="183"/>
        <v>0</v>
      </c>
      <c r="J5833" s="12" t="s">
        <v>13002</v>
      </c>
      <c r="K5833" s="11">
        <v>60</v>
      </c>
      <c r="O5833">
        <v>300210</v>
      </c>
      <c r="P5833">
        <v>60</v>
      </c>
    </row>
    <row r="5834" spans="1:16" ht="16.5">
      <c r="A5834" s="1">
        <v>300460</v>
      </c>
      <c r="B5834" s="1">
        <v>300460</v>
      </c>
      <c r="C5834" s="3" t="s">
        <v>5954</v>
      </c>
      <c r="D5834" s="3">
        <v>60</v>
      </c>
      <c r="E5834" s="11">
        <f t="shared" si="182"/>
        <v>60</v>
      </c>
      <c r="F5834" s="13">
        <f t="shared" si="183"/>
        <v>0</v>
      </c>
      <c r="J5834" s="12" t="s">
        <v>13004</v>
      </c>
      <c r="K5834" s="11">
        <v>60</v>
      </c>
      <c r="O5834">
        <v>300211</v>
      </c>
      <c r="P5834">
        <v>60</v>
      </c>
    </row>
    <row r="5835" spans="1:16" ht="16.5">
      <c r="A5835" s="1">
        <v>603227</v>
      </c>
      <c r="B5835" s="1">
        <v>603227</v>
      </c>
      <c r="C5835" s="3" t="s">
        <v>5955</v>
      </c>
      <c r="D5835" s="3">
        <v>60</v>
      </c>
      <c r="E5835" s="11">
        <f t="shared" si="182"/>
        <v>60</v>
      </c>
      <c r="F5835" s="13">
        <f t="shared" si="183"/>
        <v>0</v>
      </c>
      <c r="J5835" s="12" t="s">
        <v>13006</v>
      </c>
      <c r="K5835" s="11">
        <v>60</v>
      </c>
      <c r="O5835">
        <v>300212</v>
      </c>
      <c r="P5835">
        <v>60</v>
      </c>
    </row>
    <row r="5836" spans="1:16" ht="16.5">
      <c r="A5836" s="1">
        <v>603718</v>
      </c>
      <c r="B5836" s="1">
        <v>603718</v>
      </c>
      <c r="C5836" s="3" t="s">
        <v>5956</v>
      </c>
      <c r="D5836" s="3">
        <v>60</v>
      </c>
      <c r="E5836" s="11">
        <f t="shared" si="182"/>
        <v>60</v>
      </c>
      <c r="F5836" s="13">
        <f t="shared" si="183"/>
        <v>0</v>
      </c>
      <c r="J5836" s="12" t="s">
        <v>13008</v>
      </c>
      <c r="K5836" s="11">
        <v>60</v>
      </c>
      <c r="O5836">
        <v>300213</v>
      </c>
      <c r="P5836">
        <v>60</v>
      </c>
    </row>
    <row r="5837" spans="1:16" ht="16.5">
      <c r="A5837" s="1">
        <v>603989</v>
      </c>
      <c r="B5837" s="1">
        <v>603989</v>
      </c>
      <c r="C5837" s="3" t="s">
        <v>5957</v>
      </c>
      <c r="D5837" s="3">
        <v>60</v>
      </c>
      <c r="E5837" s="11">
        <f t="shared" si="182"/>
        <v>60</v>
      </c>
      <c r="F5837" s="13">
        <f t="shared" si="183"/>
        <v>0</v>
      </c>
      <c r="J5837" s="12" t="s">
        <v>13010</v>
      </c>
      <c r="K5837" s="11">
        <v>60</v>
      </c>
      <c r="O5837">
        <v>300214</v>
      </c>
      <c r="P5837">
        <v>60</v>
      </c>
    </row>
    <row r="5838" spans="1:16" ht="16.5">
      <c r="A5838" s="1">
        <v>19509</v>
      </c>
      <c r="B5838" s="1">
        <v>19509</v>
      </c>
      <c r="C5838" s="3" t="s">
        <v>5958</v>
      </c>
      <c r="D5838" s="3">
        <v>95</v>
      </c>
      <c r="E5838" s="11">
        <f t="shared" si="182"/>
        <v>95</v>
      </c>
      <c r="F5838" s="13">
        <f t="shared" si="183"/>
        <v>0</v>
      </c>
      <c r="J5838" s="12" t="s">
        <v>13012</v>
      </c>
      <c r="K5838" s="11">
        <v>60</v>
      </c>
      <c r="O5838">
        <v>300215</v>
      </c>
      <c r="P5838">
        <v>60</v>
      </c>
    </row>
    <row r="5839" spans="1:16" ht="16.5">
      <c r="A5839" s="1">
        <v>101509</v>
      </c>
      <c r="B5839" s="1">
        <v>101509</v>
      </c>
      <c r="C5839" s="3" t="s">
        <v>5959</v>
      </c>
      <c r="D5839" s="3">
        <v>95</v>
      </c>
      <c r="E5839" s="11">
        <f t="shared" si="182"/>
        <v>95</v>
      </c>
      <c r="F5839" s="13">
        <f t="shared" si="183"/>
        <v>0</v>
      </c>
      <c r="J5839" s="12" t="s">
        <v>13014</v>
      </c>
      <c r="K5839" s="11">
        <v>30</v>
      </c>
      <c r="O5839">
        <v>300216</v>
      </c>
      <c r="P5839">
        <v>30</v>
      </c>
    </row>
    <row r="5840" spans="1:16" ht="16.5">
      <c r="A5840" s="1">
        <v>150235</v>
      </c>
      <c r="B5840" s="1">
        <v>150235</v>
      </c>
      <c r="C5840" s="3" t="s">
        <v>5960</v>
      </c>
      <c r="D5840" s="3">
        <v>75</v>
      </c>
      <c r="E5840" s="11">
        <f t="shared" si="182"/>
        <v>75</v>
      </c>
      <c r="F5840" s="13">
        <f t="shared" si="183"/>
        <v>0</v>
      </c>
      <c r="J5840" s="12" t="s">
        <v>13016</v>
      </c>
      <c r="K5840" s="11">
        <v>60</v>
      </c>
      <c r="O5840">
        <v>300217</v>
      </c>
      <c r="P5840">
        <v>60</v>
      </c>
    </row>
    <row r="5841" spans="1:16" ht="16.5">
      <c r="A5841" s="1">
        <v>150236</v>
      </c>
      <c r="B5841" s="1">
        <v>150236</v>
      </c>
      <c r="C5841" s="3" t="s">
        <v>5961</v>
      </c>
      <c r="D5841" s="3">
        <v>50</v>
      </c>
      <c r="E5841" s="11">
        <f t="shared" si="182"/>
        <v>50</v>
      </c>
      <c r="F5841" s="13">
        <f t="shared" si="183"/>
        <v>0</v>
      </c>
      <c r="J5841" s="12" t="s">
        <v>13018</v>
      </c>
      <c r="K5841" s="11">
        <v>60</v>
      </c>
      <c r="O5841">
        <v>300218</v>
      </c>
      <c r="P5841">
        <v>60</v>
      </c>
    </row>
    <row r="5842" spans="1:16" ht="16.5">
      <c r="A5842" s="1">
        <v>2753</v>
      </c>
      <c r="B5842" s="1">
        <v>2753</v>
      </c>
      <c r="C5842" s="3" t="s">
        <v>5962</v>
      </c>
      <c r="D5842" s="3">
        <v>60</v>
      </c>
      <c r="E5842" s="11">
        <f t="shared" si="182"/>
        <v>60</v>
      </c>
      <c r="F5842" s="13">
        <f t="shared" si="183"/>
        <v>0</v>
      </c>
      <c r="J5842" s="12" t="s">
        <v>13020</v>
      </c>
      <c r="K5842" s="11">
        <v>60</v>
      </c>
      <c r="O5842">
        <v>300219</v>
      </c>
      <c r="P5842">
        <v>60</v>
      </c>
    </row>
    <row r="5843" spans="1:16" ht="16.5">
      <c r="A5843" s="1">
        <v>300461</v>
      </c>
      <c r="B5843" s="1">
        <v>300461</v>
      </c>
      <c r="C5843" s="3" t="s">
        <v>5963</v>
      </c>
      <c r="D5843" s="3">
        <v>60</v>
      </c>
      <c r="E5843" s="11">
        <f t="shared" si="182"/>
        <v>60</v>
      </c>
      <c r="F5843" s="13">
        <f t="shared" si="183"/>
        <v>0</v>
      </c>
      <c r="J5843" s="12" t="s">
        <v>13022</v>
      </c>
      <c r="K5843" s="11">
        <v>30</v>
      </c>
      <c r="O5843">
        <v>300220</v>
      </c>
      <c r="P5843">
        <v>30</v>
      </c>
    </row>
    <row r="5844" spans="1:16" ht="16.5">
      <c r="A5844" s="1">
        <v>162510</v>
      </c>
      <c r="B5844" s="1">
        <v>162510</v>
      </c>
      <c r="C5844" s="3" t="s">
        <v>5964</v>
      </c>
      <c r="D5844" s="3">
        <v>75</v>
      </c>
      <c r="E5844" s="11">
        <f t="shared" si="182"/>
        <v>75</v>
      </c>
      <c r="F5844" s="13">
        <f t="shared" si="183"/>
        <v>0</v>
      </c>
      <c r="J5844" s="12" t="s">
        <v>13024</v>
      </c>
      <c r="K5844" s="11">
        <v>60</v>
      </c>
      <c r="O5844">
        <v>300221</v>
      </c>
      <c r="P5844">
        <v>60</v>
      </c>
    </row>
    <row r="5845" spans="1:16" ht="16.5">
      <c r="A5845" s="1">
        <v>122361</v>
      </c>
      <c r="B5845" s="1">
        <v>122361</v>
      </c>
      <c r="C5845" s="3" t="s">
        <v>5965</v>
      </c>
      <c r="D5845" s="3">
        <v>80</v>
      </c>
      <c r="E5845" s="11">
        <f t="shared" si="182"/>
        <v>80</v>
      </c>
      <c r="F5845" s="13">
        <f t="shared" si="183"/>
        <v>0</v>
      </c>
      <c r="J5845" s="12" t="s">
        <v>13026</v>
      </c>
      <c r="K5845" s="11">
        <v>60</v>
      </c>
      <c r="O5845">
        <v>300223</v>
      </c>
      <c r="P5845">
        <v>60</v>
      </c>
    </row>
    <row r="5846" spans="1:16" ht="16.5">
      <c r="A5846" s="1">
        <v>122341</v>
      </c>
      <c r="B5846" s="1">
        <v>122341</v>
      </c>
      <c r="C5846" s="3" t="s">
        <v>5966</v>
      </c>
      <c r="D5846" s="3">
        <v>80</v>
      </c>
      <c r="E5846" s="11">
        <f t="shared" si="182"/>
        <v>80</v>
      </c>
      <c r="F5846" s="13">
        <f t="shared" si="183"/>
        <v>0</v>
      </c>
      <c r="J5846" s="12" t="s">
        <v>13028</v>
      </c>
      <c r="K5846" s="11">
        <v>60</v>
      </c>
      <c r="O5846">
        <v>300224</v>
      </c>
      <c r="P5846">
        <v>60</v>
      </c>
    </row>
    <row r="5847" spans="1:16" ht="16.5">
      <c r="A5847" s="1">
        <v>162108</v>
      </c>
      <c r="B5847" s="1">
        <v>162108</v>
      </c>
      <c r="C5847" s="3" t="s">
        <v>5967</v>
      </c>
      <c r="D5847" s="3">
        <v>75</v>
      </c>
      <c r="E5847" s="11">
        <f t="shared" si="182"/>
        <v>75</v>
      </c>
      <c r="F5847" s="13">
        <f t="shared" si="183"/>
        <v>0</v>
      </c>
      <c r="J5847" s="12" t="s">
        <v>13030</v>
      </c>
      <c r="K5847" s="11">
        <v>60</v>
      </c>
      <c r="O5847">
        <v>300225</v>
      </c>
      <c r="P5847">
        <v>60</v>
      </c>
    </row>
    <row r="5848" spans="1:16" ht="16.5">
      <c r="A5848" s="1">
        <v>20077</v>
      </c>
      <c r="B5848" s="1">
        <v>20077</v>
      </c>
      <c r="C5848" s="3" t="s">
        <v>5968</v>
      </c>
      <c r="D5848" s="3">
        <v>95</v>
      </c>
      <c r="E5848" s="11">
        <f t="shared" si="182"/>
        <v>95</v>
      </c>
      <c r="F5848" s="13">
        <f t="shared" si="183"/>
        <v>0</v>
      </c>
      <c r="J5848" s="12" t="s">
        <v>13032</v>
      </c>
      <c r="K5848" s="11">
        <v>30</v>
      </c>
      <c r="O5848">
        <v>300226</v>
      </c>
      <c r="P5848">
        <v>30</v>
      </c>
    </row>
    <row r="5849" spans="1:16" ht="16.5">
      <c r="A5849" s="1">
        <v>127133</v>
      </c>
      <c r="B5849" s="1">
        <v>127133</v>
      </c>
      <c r="C5849" s="3" t="s">
        <v>5969</v>
      </c>
      <c r="D5849" s="3">
        <v>80</v>
      </c>
      <c r="E5849" s="11">
        <f t="shared" si="182"/>
        <v>80</v>
      </c>
      <c r="F5849" s="13">
        <f t="shared" si="183"/>
        <v>0</v>
      </c>
      <c r="J5849" s="12" t="s">
        <v>13034</v>
      </c>
      <c r="K5849" s="11">
        <v>60</v>
      </c>
      <c r="O5849">
        <v>300227</v>
      </c>
      <c r="P5849">
        <v>60</v>
      </c>
    </row>
    <row r="5850" spans="1:16" ht="16.5">
      <c r="A5850" s="1">
        <v>150276</v>
      </c>
      <c r="B5850" s="1">
        <v>150276</v>
      </c>
      <c r="C5850" s="3" t="s">
        <v>5970</v>
      </c>
      <c r="D5850" s="3">
        <v>50</v>
      </c>
      <c r="E5850" s="11">
        <f t="shared" si="182"/>
        <v>50</v>
      </c>
      <c r="F5850" s="13">
        <f t="shared" si="183"/>
        <v>0</v>
      </c>
      <c r="J5850" s="12" t="s">
        <v>13036</v>
      </c>
      <c r="K5850" s="11">
        <v>60</v>
      </c>
      <c r="O5850">
        <v>300229</v>
      </c>
      <c r="P5850">
        <v>60</v>
      </c>
    </row>
    <row r="5851" spans="1:16" ht="16.5">
      <c r="A5851" s="1">
        <v>127143</v>
      </c>
      <c r="B5851" s="1">
        <v>127143</v>
      </c>
      <c r="C5851" s="3" t="s">
        <v>5971</v>
      </c>
      <c r="D5851" s="3">
        <v>80</v>
      </c>
      <c r="E5851" s="11">
        <f t="shared" si="182"/>
        <v>80</v>
      </c>
      <c r="F5851" s="13">
        <f t="shared" si="183"/>
        <v>0</v>
      </c>
      <c r="J5851" s="12" t="s">
        <v>13038</v>
      </c>
      <c r="K5851" s="11">
        <v>60</v>
      </c>
      <c r="O5851">
        <v>300231</v>
      </c>
      <c r="P5851">
        <v>60</v>
      </c>
    </row>
    <row r="5852" spans="1:16" ht="16.5">
      <c r="A5852" s="1">
        <v>150275</v>
      </c>
      <c r="B5852" s="1">
        <v>150275</v>
      </c>
      <c r="C5852" s="3" t="s">
        <v>5972</v>
      </c>
      <c r="D5852" s="3">
        <v>75</v>
      </c>
      <c r="E5852" s="11">
        <f t="shared" si="182"/>
        <v>75</v>
      </c>
      <c r="F5852" s="13">
        <f t="shared" si="183"/>
        <v>0</v>
      </c>
      <c r="J5852" s="12" t="s">
        <v>13040</v>
      </c>
      <c r="K5852" s="11">
        <v>60</v>
      </c>
      <c r="O5852">
        <v>300232</v>
      </c>
      <c r="P5852">
        <v>60</v>
      </c>
    </row>
    <row r="5853" spans="1:16" ht="16.5">
      <c r="A5853" s="1">
        <v>150265</v>
      </c>
      <c r="B5853" s="1">
        <v>150265</v>
      </c>
      <c r="C5853" s="3" t="s">
        <v>5973</v>
      </c>
      <c r="D5853" s="3">
        <v>75</v>
      </c>
      <c r="E5853" s="11">
        <f t="shared" si="182"/>
        <v>75</v>
      </c>
      <c r="F5853" s="13">
        <f t="shared" si="183"/>
        <v>0</v>
      </c>
      <c r="J5853" s="12" t="s">
        <v>13042</v>
      </c>
      <c r="K5853" s="11">
        <v>60</v>
      </c>
      <c r="O5853">
        <v>300233</v>
      </c>
      <c r="P5853">
        <v>60</v>
      </c>
    </row>
    <row r="5854" spans="1:16" ht="16.5">
      <c r="A5854" s="1">
        <v>127155</v>
      </c>
      <c r="B5854" s="1">
        <v>127155</v>
      </c>
      <c r="C5854" s="3" t="s">
        <v>5974</v>
      </c>
      <c r="D5854" s="3">
        <v>80</v>
      </c>
      <c r="E5854" s="11">
        <f t="shared" si="182"/>
        <v>80</v>
      </c>
      <c r="F5854" s="13">
        <f t="shared" si="183"/>
        <v>0</v>
      </c>
      <c r="J5854" s="12" t="s">
        <v>13044</v>
      </c>
      <c r="K5854" s="11">
        <v>60</v>
      </c>
      <c r="O5854">
        <v>300234</v>
      </c>
      <c r="P5854">
        <v>60</v>
      </c>
    </row>
    <row r="5855" spans="1:16" ht="16.5">
      <c r="A5855" s="1">
        <v>150266</v>
      </c>
      <c r="B5855" s="1">
        <v>150266</v>
      </c>
      <c r="C5855" s="3" t="s">
        <v>5975</v>
      </c>
      <c r="D5855" s="3">
        <v>50</v>
      </c>
      <c r="E5855" s="11">
        <f t="shared" si="182"/>
        <v>50</v>
      </c>
      <c r="F5855" s="13">
        <f t="shared" si="183"/>
        <v>0</v>
      </c>
      <c r="J5855" s="12" t="s">
        <v>13046</v>
      </c>
      <c r="K5855" s="11">
        <v>60</v>
      </c>
      <c r="O5855">
        <v>300235</v>
      </c>
      <c r="P5855">
        <v>60</v>
      </c>
    </row>
    <row r="5856" spans="1:16" ht="16.5">
      <c r="A5856" s="1">
        <v>109162</v>
      </c>
      <c r="B5856" s="1">
        <v>109162</v>
      </c>
      <c r="C5856" s="3" t="s">
        <v>5976</v>
      </c>
      <c r="D5856" s="3">
        <v>95</v>
      </c>
      <c r="E5856" s="11">
        <f t="shared" si="182"/>
        <v>95</v>
      </c>
      <c r="F5856" s="13">
        <f t="shared" si="183"/>
        <v>0</v>
      </c>
      <c r="J5856" s="12" t="s">
        <v>13048</v>
      </c>
      <c r="K5856" s="11">
        <v>60</v>
      </c>
      <c r="O5856">
        <v>300236</v>
      </c>
      <c r="P5856">
        <v>60</v>
      </c>
    </row>
    <row r="5857" spans="1:16" ht="16.5">
      <c r="A5857" s="1">
        <v>109163</v>
      </c>
      <c r="B5857" s="1">
        <v>109163</v>
      </c>
      <c r="C5857" s="3" t="s">
        <v>5977</v>
      </c>
      <c r="D5857" s="3">
        <v>95</v>
      </c>
      <c r="E5857" s="11">
        <f t="shared" si="182"/>
        <v>95</v>
      </c>
      <c r="F5857" s="13">
        <f t="shared" si="183"/>
        <v>0</v>
      </c>
      <c r="J5857" s="12" t="s">
        <v>13050</v>
      </c>
      <c r="K5857" s="11">
        <v>60</v>
      </c>
      <c r="O5857">
        <v>300237</v>
      </c>
      <c r="P5857">
        <v>60</v>
      </c>
    </row>
    <row r="5858" spans="1:16" ht="16.5">
      <c r="A5858" s="1">
        <v>109164</v>
      </c>
      <c r="B5858" s="1">
        <v>109164</v>
      </c>
      <c r="C5858" s="3" t="s">
        <v>5978</v>
      </c>
      <c r="D5858" s="3">
        <v>95</v>
      </c>
      <c r="E5858" s="11">
        <f t="shared" si="182"/>
        <v>95</v>
      </c>
      <c r="F5858" s="13">
        <f t="shared" si="183"/>
        <v>0</v>
      </c>
      <c r="J5858" s="12" t="s">
        <v>13052</v>
      </c>
      <c r="K5858" s="11">
        <v>60</v>
      </c>
      <c r="O5858">
        <v>300238</v>
      </c>
      <c r="P5858">
        <v>60</v>
      </c>
    </row>
    <row r="5859" spans="1:16" ht="16.5">
      <c r="A5859" s="1">
        <v>109165</v>
      </c>
      <c r="B5859" s="1">
        <v>109165</v>
      </c>
      <c r="C5859" s="3" t="s">
        <v>5979</v>
      </c>
      <c r="D5859" s="3">
        <v>95</v>
      </c>
      <c r="E5859" s="11">
        <f t="shared" si="182"/>
        <v>95</v>
      </c>
      <c r="F5859" s="13">
        <f t="shared" si="183"/>
        <v>0</v>
      </c>
      <c r="J5859" s="12" t="s">
        <v>13054</v>
      </c>
      <c r="K5859" s="11">
        <v>30</v>
      </c>
      <c r="O5859">
        <v>300239</v>
      </c>
      <c r="P5859">
        <v>30</v>
      </c>
    </row>
    <row r="5860" spans="1:16" ht="16.5">
      <c r="A5860" s="1">
        <v>130161</v>
      </c>
      <c r="B5860" s="1">
        <v>130161</v>
      </c>
      <c r="C5860" s="3" t="s">
        <v>5980</v>
      </c>
      <c r="D5860" s="3">
        <v>80</v>
      </c>
      <c r="E5860" s="11">
        <f t="shared" si="182"/>
        <v>80</v>
      </c>
      <c r="F5860" s="13">
        <f t="shared" si="183"/>
        <v>0</v>
      </c>
      <c r="J5860" s="12" t="s">
        <v>13056</v>
      </c>
      <c r="K5860" s="11">
        <v>60</v>
      </c>
      <c r="O5860">
        <v>300240</v>
      </c>
      <c r="P5860">
        <v>60</v>
      </c>
    </row>
    <row r="5861" spans="1:16" ht="16.5">
      <c r="A5861" s="1">
        <v>130162</v>
      </c>
      <c r="B5861" s="1">
        <v>130162</v>
      </c>
      <c r="C5861" s="3" t="s">
        <v>5981</v>
      </c>
      <c r="D5861" s="3">
        <v>80</v>
      </c>
      <c r="E5861" s="11">
        <f t="shared" si="182"/>
        <v>80</v>
      </c>
      <c r="F5861" s="13">
        <f t="shared" si="183"/>
        <v>0</v>
      </c>
      <c r="J5861" s="12" t="s">
        <v>13058</v>
      </c>
      <c r="K5861" s="11">
        <v>60</v>
      </c>
      <c r="O5861">
        <v>300241</v>
      </c>
      <c r="P5861">
        <v>60</v>
      </c>
    </row>
    <row r="5862" spans="1:16" ht="16.5">
      <c r="A5862" s="1">
        <v>130163</v>
      </c>
      <c r="B5862" s="1">
        <v>130163</v>
      </c>
      <c r="C5862" s="3" t="s">
        <v>5982</v>
      </c>
      <c r="D5862" s="3">
        <v>80</v>
      </c>
      <c r="E5862" s="11">
        <f t="shared" si="182"/>
        <v>80</v>
      </c>
      <c r="F5862" s="13">
        <f t="shared" si="183"/>
        <v>0</v>
      </c>
      <c r="J5862" s="12" t="s">
        <v>13060</v>
      </c>
      <c r="K5862" s="11">
        <v>30</v>
      </c>
      <c r="O5862">
        <v>300242</v>
      </c>
      <c r="P5862">
        <v>30</v>
      </c>
    </row>
    <row r="5863" spans="1:16" ht="16.5">
      <c r="A5863" s="1">
        <v>130164</v>
      </c>
      <c r="B5863" s="1">
        <v>130164</v>
      </c>
      <c r="C5863" s="3" t="s">
        <v>5983</v>
      </c>
      <c r="D5863" s="3">
        <v>80</v>
      </c>
      <c r="E5863" s="11">
        <f t="shared" si="182"/>
        <v>80</v>
      </c>
      <c r="F5863" s="13">
        <f t="shared" si="183"/>
        <v>0</v>
      </c>
      <c r="J5863" s="12" t="s">
        <v>13062</v>
      </c>
      <c r="K5863" s="11">
        <v>60</v>
      </c>
      <c r="O5863">
        <v>300243</v>
      </c>
      <c r="P5863">
        <v>60</v>
      </c>
    </row>
    <row r="5864" spans="1:16" ht="16.5">
      <c r="A5864" s="1">
        <v>150273</v>
      </c>
      <c r="B5864" s="1">
        <v>150273</v>
      </c>
      <c r="C5864" s="3" t="s">
        <v>5984</v>
      </c>
      <c r="D5864" s="3">
        <v>75</v>
      </c>
      <c r="E5864" s="11">
        <f t="shared" si="182"/>
        <v>75</v>
      </c>
      <c r="F5864" s="13">
        <f t="shared" si="183"/>
        <v>0</v>
      </c>
      <c r="J5864" s="12" t="s">
        <v>13064</v>
      </c>
      <c r="K5864" s="11">
        <v>60</v>
      </c>
      <c r="O5864">
        <v>300244</v>
      </c>
      <c r="P5864">
        <v>60</v>
      </c>
    </row>
    <row r="5865" spans="1:16" ht="16.5">
      <c r="A5865" s="1">
        <v>150274</v>
      </c>
      <c r="B5865" s="1">
        <v>150274</v>
      </c>
      <c r="C5865" s="3" t="s">
        <v>5985</v>
      </c>
      <c r="D5865" s="3">
        <v>50</v>
      </c>
      <c r="E5865" s="11">
        <f t="shared" si="182"/>
        <v>50</v>
      </c>
      <c r="F5865" s="13">
        <f t="shared" si="183"/>
        <v>0</v>
      </c>
      <c r="J5865" s="12" t="s">
        <v>13066</v>
      </c>
      <c r="K5865" s="11">
        <v>60</v>
      </c>
      <c r="O5865">
        <v>300245</v>
      </c>
      <c r="P5865">
        <v>60</v>
      </c>
    </row>
    <row r="5866" spans="1:16" ht="16.5">
      <c r="A5866" s="1">
        <v>2757</v>
      </c>
      <c r="B5866" s="1">
        <v>2757</v>
      </c>
      <c r="C5866" s="3" t="s">
        <v>5986</v>
      </c>
      <c r="D5866" s="3">
        <v>60</v>
      </c>
      <c r="E5866" s="11">
        <f t="shared" si="182"/>
        <v>60</v>
      </c>
      <c r="F5866" s="13">
        <f t="shared" si="183"/>
        <v>0</v>
      </c>
      <c r="J5866" s="12" t="s">
        <v>13068</v>
      </c>
      <c r="K5866" s="11">
        <v>60</v>
      </c>
      <c r="O5866">
        <v>300246</v>
      </c>
      <c r="P5866">
        <v>60</v>
      </c>
    </row>
    <row r="5867" spans="1:16" ht="16.5">
      <c r="A5867" s="1">
        <v>2758</v>
      </c>
      <c r="B5867" s="1">
        <v>2758</v>
      </c>
      <c r="C5867" s="3" t="s">
        <v>5987</v>
      </c>
      <c r="D5867" s="3">
        <v>60</v>
      </c>
      <c r="E5867" s="11">
        <f t="shared" si="182"/>
        <v>60</v>
      </c>
      <c r="F5867" s="13">
        <f t="shared" si="183"/>
        <v>0</v>
      </c>
      <c r="J5867" s="12" t="s">
        <v>13070</v>
      </c>
      <c r="K5867" s="11">
        <v>60</v>
      </c>
      <c r="O5867">
        <v>300247</v>
      </c>
      <c r="P5867">
        <v>60</v>
      </c>
    </row>
    <row r="5868" spans="1:16" ht="16.5">
      <c r="A5868" s="1">
        <v>300462</v>
      </c>
      <c r="B5868" s="1">
        <v>300462</v>
      </c>
      <c r="C5868" s="3" t="s">
        <v>5988</v>
      </c>
      <c r="D5868" s="3">
        <v>60</v>
      </c>
      <c r="E5868" s="11">
        <f t="shared" si="182"/>
        <v>60</v>
      </c>
      <c r="F5868" s="13">
        <f t="shared" si="183"/>
        <v>0</v>
      </c>
      <c r="J5868" s="12" t="s">
        <v>13072</v>
      </c>
      <c r="K5868" s="11">
        <v>30</v>
      </c>
      <c r="O5868">
        <v>300248</v>
      </c>
      <c r="P5868">
        <v>30</v>
      </c>
    </row>
    <row r="5869" spans="1:16" ht="16.5">
      <c r="A5869" s="1">
        <v>300467</v>
      </c>
      <c r="B5869" s="1">
        <v>300467</v>
      </c>
      <c r="C5869" s="3" t="s">
        <v>5989</v>
      </c>
      <c r="D5869" s="3">
        <v>60</v>
      </c>
      <c r="E5869" s="11">
        <f t="shared" si="182"/>
        <v>60</v>
      </c>
      <c r="F5869" s="13">
        <f t="shared" si="183"/>
        <v>0</v>
      </c>
      <c r="J5869" s="12" t="s">
        <v>13074</v>
      </c>
      <c r="K5869" s="11">
        <v>30</v>
      </c>
      <c r="O5869">
        <v>300249</v>
      </c>
      <c r="P5869">
        <v>30</v>
      </c>
    </row>
    <row r="5870" spans="1:16" ht="16.5">
      <c r="A5870" s="1">
        <v>300468</v>
      </c>
      <c r="B5870" s="1">
        <v>300468</v>
      </c>
      <c r="C5870" s="3" t="s">
        <v>5990</v>
      </c>
      <c r="D5870" s="3">
        <v>60</v>
      </c>
      <c r="E5870" s="11">
        <f t="shared" si="182"/>
        <v>60</v>
      </c>
      <c r="F5870" s="13">
        <f t="shared" si="183"/>
        <v>0</v>
      </c>
      <c r="J5870" s="12" t="s">
        <v>13076</v>
      </c>
      <c r="K5870" s="11">
        <v>60</v>
      </c>
      <c r="O5870">
        <v>300250</v>
      </c>
      <c r="P5870">
        <v>60</v>
      </c>
    </row>
    <row r="5871" spans="1:16" ht="16.5">
      <c r="A5871" s="1">
        <v>603023</v>
      </c>
      <c r="B5871" s="1">
        <v>603023</v>
      </c>
      <c r="C5871" s="3" t="s">
        <v>5991</v>
      </c>
      <c r="D5871" s="3">
        <v>60</v>
      </c>
      <c r="E5871" s="11">
        <f t="shared" si="182"/>
        <v>60</v>
      </c>
      <c r="F5871" s="13">
        <f t="shared" si="183"/>
        <v>0</v>
      </c>
      <c r="J5871" s="12" t="s">
        <v>13078</v>
      </c>
      <c r="K5871" s="11">
        <v>60</v>
      </c>
      <c r="O5871">
        <v>300251</v>
      </c>
      <c r="P5871">
        <v>60</v>
      </c>
    </row>
    <row r="5872" spans="1:16" ht="16.5">
      <c r="A5872" s="1">
        <v>603108</v>
      </c>
      <c r="B5872" s="1">
        <v>603108</v>
      </c>
      <c r="C5872" s="3" t="s">
        <v>5992</v>
      </c>
      <c r="D5872" s="3">
        <v>60</v>
      </c>
      <c r="E5872" s="11">
        <f t="shared" si="182"/>
        <v>60</v>
      </c>
      <c r="F5872" s="13">
        <f t="shared" si="183"/>
        <v>0</v>
      </c>
      <c r="J5872" s="12" t="s">
        <v>13080</v>
      </c>
      <c r="K5872" s="11">
        <v>30</v>
      </c>
      <c r="O5872">
        <v>300252</v>
      </c>
      <c r="P5872">
        <v>30</v>
      </c>
    </row>
    <row r="5873" spans="1:16" ht="16.5">
      <c r="A5873" s="1">
        <v>603598</v>
      </c>
      <c r="B5873" s="1">
        <v>603598</v>
      </c>
      <c r="C5873" s="3" t="s">
        <v>5993</v>
      </c>
      <c r="D5873" s="3">
        <v>60</v>
      </c>
      <c r="E5873" s="11">
        <f t="shared" si="182"/>
        <v>60</v>
      </c>
      <c r="F5873" s="13">
        <f t="shared" si="183"/>
        <v>0</v>
      </c>
      <c r="J5873" s="12" t="s">
        <v>13082</v>
      </c>
      <c r="K5873" s="11">
        <v>60</v>
      </c>
      <c r="O5873">
        <v>300253</v>
      </c>
      <c r="P5873">
        <v>60</v>
      </c>
    </row>
    <row r="5874" spans="1:16" ht="16.5">
      <c r="A5874" s="1">
        <v>603885</v>
      </c>
      <c r="B5874" s="1">
        <v>603885</v>
      </c>
      <c r="C5874" s="3" t="s">
        <v>5994</v>
      </c>
      <c r="D5874" s="3">
        <v>60</v>
      </c>
      <c r="E5874" s="11">
        <f t="shared" si="182"/>
        <v>60</v>
      </c>
      <c r="F5874" s="13">
        <f t="shared" si="183"/>
        <v>0</v>
      </c>
      <c r="J5874" s="12" t="s">
        <v>13084</v>
      </c>
      <c r="K5874" s="11">
        <v>60</v>
      </c>
      <c r="O5874">
        <v>300254</v>
      </c>
      <c r="P5874">
        <v>60</v>
      </c>
    </row>
    <row r="5875" spans="1:16" ht="16.5">
      <c r="A5875" s="1">
        <v>112236</v>
      </c>
      <c r="B5875" s="1">
        <v>112236</v>
      </c>
      <c r="C5875" s="3" t="s">
        <v>5995</v>
      </c>
      <c r="D5875" s="3">
        <v>80</v>
      </c>
      <c r="E5875" s="11">
        <f t="shared" si="182"/>
        <v>80</v>
      </c>
      <c r="F5875" s="13">
        <f t="shared" si="183"/>
        <v>0</v>
      </c>
      <c r="J5875" s="12" t="s">
        <v>13086</v>
      </c>
      <c r="K5875" s="11">
        <v>60</v>
      </c>
      <c r="O5875">
        <v>300255</v>
      </c>
      <c r="P5875">
        <v>60</v>
      </c>
    </row>
    <row r="5876" spans="1:16" ht="16.5">
      <c r="A5876" s="1">
        <v>112241</v>
      </c>
      <c r="B5876" s="1">
        <v>112241</v>
      </c>
      <c r="C5876" s="3" t="s">
        <v>5996</v>
      </c>
      <c r="D5876" s="3">
        <v>80</v>
      </c>
      <c r="E5876" s="11">
        <f t="shared" si="182"/>
        <v>80</v>
      </c>
      <c r="F5876" s="13">
        <f t="shared" si="183"/>
        <v>0</v>
      </c>
      <c r="J5876" s="12" t="s">
        <v>13088</v>
      </c>
      <c r="K5876" s="11">
        <v>60</v>
      </c>
      <c r="O5876">
        <v>300256</v>
      </c>
      <c r="P5876">
        <v>60</v>
      </c>
    </row>
    <row r="5877" spans="1:16" ht="16.5">
      <c r="A5877" s="1">
        <v>127145</v>
      </c>
      <c r="B5877" s="1">
        <v>127145</v>
      </c>
      <c r="C5877" s="3" t="s">
        <v>5997</v>
      </c>
      <c r="D5877" s="3">
        <v>80</v>
      </c>
      <c r="E5877" s="11">
        <f t="shared" si="182"/>
        <v>80</v>
      </c>
      <c r="F5877" s="13">
        <f t="shared" si="183"/>
        <v>0</v>
      </c>
      <c r="J5877" s="12" t="s">
        <v>13090</v>
      </c>
      <c r="K5877" s="11">
        <v>60</v>
      </c>
      <c r="O5877">
        <v>300257</v>
      </c>
      <c r="P5877">
        <v>60</v>
      </c>
    </row>
    <row r="5878" spans="1:16" ht="16.5">
      <c r="A5878" s="1">
        <v>127164</v>
      </c>
      <c r="B5878" s="1">
        <v>127164</v>
      </c>
      <c r="C5878" s="3" t="s">
        <v>5998</v>
      </c>
      <c r="D5878" s="3">
        <v>80</v>
      </c>
      <c r="E5878" s="11">
        <f t="shared" si="182"/>
        <v>80</v>
      </c>
      <c r="F5878" s="13">
        <f t="shared" si="183"/>
        <v>0</v>
      </c>
      <c r="J5878" s="12" t="s">
        <v>13092</v>
      </c>
      <c r="K5878" s="11">
        <v>60</v>
      </c>
      <c r="O5878">
        <v>300258</v>
      </c>
      <c r="P5878">
        <v>60</v>
      </c>
    </row>
    <row r="5879" spans="1:16" ht="16.5">
      <c r="A5879" s="1">
        <v>127180</v>
      </c>
      <c r="B5879" s="1">
        <v>127180</v>
      </c>
      <c r="C5879" s="3" t="s">
        <v>5999</v>
      </c>
      <c r="D5879" s="3">
        <v>80</v>
      </c>
      <c r="E5879" s="11">
        <f t="shared" si="182"/>
        <v>80</v>
      </c>
      <c r="F5879" s="13">
        <f t="shared" si="183"/>
        <v>0</v>
      </c>
      <c r="J5879" s="12" t="s">
        <v>13094</v>
      </c>
      <c r="K5879" s="11">
        <v>60</v>
      </c>
      <c r="O5879">
        <v>300259</v>
      </c>
      <c r="P5879">
        <v>60</v>
      </c>
    </row>
    <row r="5880" spans="1:16" ht="16.5">
      <c r="A5880" s="1">
        <v>127198</v>
      </c>
      <c r="B5880" s="1">
        <v>127198</v>
      </c>
      <c r="C5880" s="3" t="s">
        <v>6000</v>
      </c>
      <c r="D5880" s="3">
        <v>80</v>
      </c>
      <c r="E5880" s="11">
        <f t="shared" si="182"/>
        <v>80</v>
      </c>
      <c r="F5880" s="13">
        <f t="shared" si="183"/>
        <v>0</v>
      </c>
      <c r="J5880" s="12" t="s">
        <v>13096</v>
      </c>
      <c r="K5880" s="11">
        <v>60</v>
      </c>
      <c r="O5880">
        <v>300260</v>
      </c>
      <c r="P5880">
        <v>60</v>
      </c>
    </row>
    <row r="5881" spans="1:16" ht="16.5">
      <c r="A5881" s="1">
        <v>2759</v>
      </c>
      <c r="B5881" s="1">
        <v>2759</v>
      </c>
      <c r="C5881" s="3" t="s">
        <v>6001</v>
      </c>
      <c r="D5881" s="3">
        <v>60</v>
      </c>
      <c r="E5881" s="11">
        <f t="shared" si="182"/>
        <v>60</v>
      </c>
      <c r="F5881" s="13">
        <f t="shared" si="183"/>
        <v>0</v>
      </c>
      <c r="J5881" s="12" t="s">
        <v>13098</v>
      </c>
      <c r="K5881" s="11">
        <v>60</v>
      </c>
      <c r="O5881">
        <v>300263</v>
      </c>
      <c r="P5881">
        <v>60</v>
      </c>
    </row>
    <row r="5882" spans="1:16" ht="16.5">
      <c r="A5882" s="1">
        <v>109166</v>
      </c>
      <c r="B5882" s="1">
        <v>109166</v>
      </c>
      <c r="C5882" s="3" t="s">
        <v>6002</v>
      </c>
      <c r="D5882" s="3">
        <v>95</v>
      </c>
      <c r="E5882" s="11">
        <f t="shared" si="182"/>
        <v>95</v>
      </c>
      <c r="F5882" s="13">
        <f t="shared" si="183"/>
        <v>0</v>
      </c>
      <c r="J5882" s="12" t="s">
        <v>13100</v>
      </c>
      <c r="K5882" s="11">
        <v>60</v>
      </c>
      <c r="O5882">
        <v>300264</v>
      </c>
      <c r="P5882">
        <v>60</v>
      </c>
    </row>
    <row r="5883" spans="1:16" ht="16.5">
      <c r="A5883" s="1">
        <v>109167</v>
      </c>
      <c r="B5883" s="1">
        <v>109167</v>
      </c>
      <c r="C5883" s="3" t="s">
        <v>6003</v>
      </c>
      <c r="D5883" s="3">
        <v>95</v>
      </c>
      <c r="E5883" s="11">
        <f t="shared" si="182"/>
        <v>95</v>
      </c>
      <c r="F5883" s="13">
        <f t="shared" si="183"/>
        <v>0</v>
      </c>
      <c r="J5883" s="12" t="s">
        <v>13102</v>
      </c>
      <c r="K5883" s="11">
        <v>60</v>
      </c>
      <c r="O5883">
        <v>300265</v>
      </c>
      <c r="P5883">
        <v>60</v>
      </c>
    </row>
    <row r="5884" spans="1:16" ht="16.5">
      <c r="A5884" s="1">
        <v>109168</v>
      </c>
      <c r="B5884" s="1">
        <v>109168</v>
      </c>
      <c r="C5884" s="3" t="s">
        <v>6004</v>
      </c>
      <c r="D5884" s="3">
        <v>95</v>
      </c>
      <c r="E5884" s="11">
        <f t="shared" si="182"/>
        <v>95</v>
      </c>
      <c r="F5884" s="13">
        <f t="shared" si="183"/>
        <v>0</v>
      </c>
      <c r="J5884" s="12" t="s">
        <v>13104</v>
      </c>
      <c r="K5884" s="11">
        <v>60</v>
      </c>
      <c r="O5884">
        <v>300267</v>
      </c>
      <c r="P5884">
        <v>60</v>
      </c>
    </row>
    <row r="5885" spans="1:16" ht="16.5">
      <c r="A5885" s="1">
        <v>109169</v>
      </c>
      <c r="B5885" s="1">
        <v>109169</v>
      </c>
      <c r="C5885" s="3" t="s">
        <v>6005</v>
      </c>
      <c r="D5885" s="3">
        <v>95</v>
      </c>
      <c r="E5885" s="11">
        <f t="shared" ref="E5885:E5948" si="184">VLOOKUP(A5885,$O$2:$P$6091,2,0)</f>
        <v>95</v>
      </c>
      <c r="F5885" s="13">
        <f t="shared" ref="F5885:F5948" si="185">D5885-E5885</f>
        <v>0</v>
      </c>
      <c r="J5885" s="12" t="s">
        <v>13106</v>
      </c>
      <c r="K5885" s="11">
        <v>30</v>
      </c>
      <c r="O5885">
        <v>300268</v>
      </c>
      <c r="P5885">
        <v>30</v>
      </c>
    </row>
    <row r="5886" spans="1:16" ht="16.5">
      <c r="A5886" s="1">
        <v>127154</v>
      </c>
      <c r="B5886" s="1">
        <v>127154</v>
      </c>
      <c r="C5886" s="3" t="s">
        <v>6006</v>
      </c>
      <c r="D5886" s="3">
        <v>80</v>
      </c>
      <c r="E5886" s="11">
        <f t="shared" si="184"/>
        <v>80</v>
      </c>
      <c r="F5886" s="13">
        <f t="shared" si="185"/>
        <v>0</v>
      </c>
      <c r="J5886" s="12" t="s">
        <v>13108</v>
      </c>
      <c r="K5886" s="11">
        <v>60</v>
      </c>
      <c r="O5886">
        <v>300270</v>
      </c>
      <c r="P5886">
        <v>60</v>
      </c>
    </row>
    <row r="5887" spans="1:16" ht="16.5">
      <c r="A5887" s="1">
        <v>127166</v>
      </c>
      <c r="B5887" s="1">
        <v>127166</v>
      </c>
      <c r="C5887" s="3" t="s">
        <v>6007</v>
      </c>
      <c r="D5887" s="3">
        <v>80</v>
      </c>
      <c r="E5887" s="11">
        <f t="shared" si="184"/>
        <v>80</v>
      </c>
      <c r="F5887" s="13">
        <f t="shared" si="185"/>
        <v>0</v>
      </c>
      <c r="J5887" s="12" t="s">
        <v>13110</v>
      </c>
      <c r="K5887" s="11">
        <v>60</v>
      </c>
      <c r="O5887">
        <v>300271</v>
      </c>
      <c r="P5887">
        <v>60</v>
      </c>
    </row>
    <row r="5888" spans="1:16" ht="16.5">
      <c r="A5888" s="1">
        <v>130166</v>
      </c>
      <c r="B5888" s="1">
        <v>130166</v>
      </c>
      <c r="C5888" s="3" t="s">
        <v>6008</v>
      </c>
      <c r="D5888" s="3">
        <v>80</v>
      </c>
      <c r="E5888" s="11">
        <f t="shared" si="184"/>
        <v>80</v>
      </c>
      <c r="F5888" s="13">
        <f t="shared" si="185"/>
        <v>0</v>
      </c>
      <c r="J5888" s="12" t="s">
        <v>13112</v>
      </c>
      <c r="K5888" s="11">
        <v>60</v>
      </c>
      <c r="O5888">
        <v>300272</v>
      </c>
      <c r="P5888">
        <v>60</v>
      </c>
    </row>
    <row r="5889" spans="1:16" ht="16.5">
      <c r="A5889" s="1">
        <v>130167</v>
      </c>
      <c r="B5889" s="1">
        <v>130167</v>
      </c>
      <c r="C5889" s="3" t="s">
        <v>6009</v>
      </c>
      <c r="D5889" s="3">
        <v>80</v>
      </c>
      <c r="E5889" s="11">
        <f t="shared" si="184"/>
        <v>80</v>
      </c>
      <c r="F5889" s="13">
        <f t="shared" si="185"/>
        <v>0</v>
      </c>
      <c r="J5889" s="12" t="s">
        <v>13114</v>
      </c>
      <c r="K5889" s="11">
        <v>60</v>
      </c>
      <c r="O5889">
        <v>300273</v>
      </c>
      <c r="P5889">
        <v>60</v>
      </c>
    </row>
    <row r="5890" spans="1:16" ht="16.5">
      <c r="A5890" s="1">
        <v>130168</v>
      </c>
      <c r="B5890" s="1">
        <v>130168</v>
      </c>
      <c r="C5890" s="3" t="s">
        <v>6010</v>
      </c>
      <c r="D5890" s="3">
        <v>80</v>
      </c>
      <c r="E5890" s="11">
        <f t="shared" si="184"/>
        <v>80</v>
      </c>
      <c r="F5890" s="13">
        <f t="shared" si="185"/>
        <v>0</v>
      </c>
      <c r="J5890" s="12" t="s">
        <v>13116</v>
      </c>
      <c r="K5890" s="11">
        <v>60</v>
      </c>
      <c r="O5890">
        <v>300274</v>
      </c>
      <c r="P5890">
        <v>60</v>
      </c>
    </row>
    <row r="5891" spans="1:16" ht="16.5">
      <c r="A5891" s="1">
        <v>150225</v>
      </c>
      <c r="B5891" s="1">
        <v>150225</v>
      </c>
      <c r="C5891" s="3" t="s">
        <v>6011</v>
      </c>
      <c r="D5891" s="3">
        <v>75</v>
      </c>
      <c r="E5891" s="11">
        <f t="shared" si="184"/>
        <v>75</v>
      </c>
      <c r="F5891" s="13">
        <f t="shared" si="185"/>
        <v>0</v>
      </c>
      <c r="J5891" s="12" t="s">
        <v>13118</v>
      </c>
      <c r="K5891" s="11">
        <v>60</v>
      </c>
      <c r="O5891">
        <v>300275</v>
      </c>
      <c r="P5891">
        <v>60</v>
      </c>
    </row>
    <row r="5892" spans="1:16" ht="16.5">
      <c r="A5892" s="1">
        <v>150226</v>
      </c>
      <c r="B5892" s="1">
        <v>150226</v>
      </c>
      <c r="C5892" s="3" t="s">
        <v>6012</v>
      </c>
      <c r="D5892" s="3">
        <v>50</v>
      </c>
      <c r="E5892" s="11">
        <f t="shared" si="184"/>
        <v>50</v>
      </c>
      <c r="F5892" s="13">
        <f t="shared" si="185"/>
        <v>0</v>
      </c>
      <c r="J5892" s="12" t="s">
        <v>13120</v>
      </c>
      <c r="K5892" s="11">
        <v>60</v>
      </c>
      <c r="O5892">
        <v>300276</v>
      </c>
      <c r="P5892">
        <v>60</v>
      </c>
    </row>
    <row r="5893" spans="1:16" ht="16.5">
      <c r="A5893" s="1">
        <v>150231</v>
      </c>
      <c r="B5893" s="1">
        <v>150231</v>
      </c>
      <c r="C5893" s="3" t="s">
        <v>6013</v>
      </c>
      <c r="D5893" s="3">
        <v>75</v>
      </c>
      <c r="E5893" s="11">
        <f t="shared" si="184"/>
        <v>75</v>
      </c>
      <c r="F5893" s="13">
        <f t="shared" si="185"/>
        <v>0</v>
      </c>
      <c r="J5893" s="12" t="s">
        <v>13122</v>
      </c>
      <c r="K5893" s="11">
        <v>60</v>
      </c>
      <c r="O5893">
        <v>300277</v>
      </c>
      <c r="P5893">
        <v>60</v>
      </c>
    </row>
    <row r="5894" spans="1:16" ht="16.5">
      <c r="A5894" s="1">
        <v>150232</v>
      </c>
      <c r="B5894" s="1">
        <v>150232</v>
      </c>
      <c r="C5894" s="3" t="s">
        <v>6014</v>
      </c>
      <c r="D5894" s="3">
        <v>50</v>
      </c>
      <c r="E5894" s="11">
        <f t="shared" si="184"/>
        <v>50</v>
      </c>
      <c r="F5894" s="13">
        <f t="shared" si="185"/>
        <v>0</v>
      </c>
      <c r="J5894" s="12" t="s">
        <v>13124</v>
      </c>
      <c r="K5894" s="11">
        <v>30</v>
      </c>
      <c r="O5894">
        <v>300278</v>
      </c>
      <c r="P5894">
        <v>30</v>
      </c>
    </row>
    <row r="5895" spans="1:16" ht="16.5">
      <c r="A5895" s="1">
        <v>150249</v>
      </c>
      <c r="B5895" s="1">
        <v>150249</v>
      </c>
      <c r="C5895" s="3" t="s">
        <v>6015</v>
      </c>
      <c r="D5895" s="3">
        <v>75</v>
      </c>
      <c r="E5895" s="11">
        <f t="shared" si="184"/>
        <v>75</v>
      </c>
      <c r="F5895" s="13">
        <f t="shared" si="185"/>
        <v>0</v>
      </c>
      <c r="J5895" s="12" t="s">
        <v>13126</v>
      </c>
      <c r="K5895" s="11">
        <v>60</v>
      </c>
      <c r="O5895">
        <v>300279</v>
      </c>
      <c r="P5895">
        <v>60</v>
      </c>
    </row>
    <row r="5896" spans="1:16" ht="16.5">
      <c r="A5896" s="1">
        <v>150250</v>
      </c>
      <c r="B5896" s="1">
        <v>150250</v>
      </c>
      <c r="C5896" s="3" t="s">
        <v>6016</v>
      </c>
      <c r="D5896" s="3">
        <v>50</v>
      </c>
      <c r="E5896" s="11">
        <f t="shared" si="184"/>
        <v>50</v>
      </c>
      <c r="F5896" s="13">
        <f t="shared" si="185"/>
        <v>0</v>
      </c>
      <c r="J5896" s="12" t="s">
        <v>13128</v>
      </c>
      <c r="K5896" s="11">
        <v>60</v>
      </c>
      <c r="O5896">
        <v>300281</v>
      </c>
      <c r="P5896">
        <v>60</v>
      </c>
    </row>
    <row r="5897" spans="1:16" ht="16.5">
      <c r="A5897" s="1">
        <v>150251</v>
      </c>
      <c r="B5897" s="1">
        <v>150251</v>
      </c>
      <c r="C5897" s="3" t="s">
        <v>6017</v>
      </c>
      <c r="D5897" s="3">
        <v>75</v>
      </c>
      <c r="E5897" s="11">
        <f t="shared" si="184"/>
        <v>75</v>
      </c>
      <c r="F5897" s="13">
        <f t="shared" si="185"/>
        <v>0</v>
      </c>
      <c r="J5897" s="12" t="s">
        <v>13130</v>
      </c>
      <c r="K5897" s="11">
        <v>60</v>
      </c>
      <c r="O5897">
        <v>300282</v>
      </c>
      <c r="P5897">
        <v>60</v>
      </c>
    </row>
    <row r="5898" spans="1:16" ht="16.5">
      <c r="A5898" s="1">
        <v>150252</v>
      </c>
      <c r="B5898" s="1">
        <v>150252</v>
      </c>
      <c r="C5898" s="3" t="s">
        <v>6018</v>
      </c>
      <c r="D5898" s="3">
        <v>50</v>
      </c>
      <c r="E5898" s="11">
        <f t="shared" si="184"/>
        <v>50</v>
      </c>
      <c r="F5898" s="13">
        <f t="shared" si="185"/>
        <v>0</v>
      </c>
      <c r="J5898" s="12" t="s">
        <v>13132</v>
      </c>
      <c r="K5898" s="11">
        <v>60</v>
      </c>
      <c r="O5898">
        <v>300283</v>
      </c>
      <c r="P5898">
        <v>60</v>
      </c>
    </row>
    <row r="5899" spans="1:16" ht="16.5">
      <c r="A5899" s="1">
        <v>300463</v>
      </c>
      <c r="B5899" s="1">
        <v>300463</v>
      </c>
      <c r="C5899" s="3" t="s">
        <v>6019</v>
      </c>
      <c r="D5899" s="3">
        <v>60</v>
      </c>
      <c r="E5899" s="11">
        <f t="shared" si="184"/>
        <v>60</v>
      </c>
      <c r="F5899" s="13">
        <f t="shared" si="185"/>
        <v>0</v>
      </c>
      <c r="J5899" s="12" t="s">
        <v>13134</v>
      </c>
      <c r="K5899" s="11">
        <v>60</v>
      </c>
      <c r="O5899">
        <v>300284</v>
      </c>
      <c r="P5899">
        <v>60</v>
      </c>
    </row>
    <row r="5900" spans="1:16" ht="16.5">
      <c r="A5900" s="1">
        <v>300465</v>
      </c>
      <c r="B5900" s="1">
        <v>300465</v>
      </c>
      <c r="C5900" s="3" t="s">
        <v>6020</v>
      </c>
      <c r="D5900" s="3">
        <v>60</v>
      </c>
      <c r="E5900" s="11">
        <f t="shared" si="184"/>
        <v>60</v>
      </c>
      <c r="F5900" s="13">
        <f t="shared" si="185"/>
        <v>0</v>
      </c>
      <c r="J5900" s="12" t="s">
        <v>13136</v>
      </c>
      <c r="K5900" s="11">
        <v>60</v>
      </c>
      <c r="O5900">
        <v>300285</v>
      </c>
      <c r="P5900">
        <v>60</v>
      </c>
    </row>
    <row r="5901" spans="1:16" ht="16.5">
      <c r="A5901" s="1">
        <v>300466</v>
      </c>
      <c r="B5901" s="1">
        <v>300466</v>
      </c>
      <c r="C5901" s="3" t="s">
        <v>6021</v>
      </c>
      <c r="D5901" s="3">
        <v>60</v>
      </c>
      <c r="E5901" s="11">
        <f t="shared" si="184"/>
        <v>60</v>
      </c>
      <c r="F5901" s="13">
        <f t="shared" si="185"/>
        <v>0</v>
      </c>
      <c r="J5901" s="12" t="s">
        <v>13138</v>
      </c>
      <c r="K5901" s="11">
        <v>60</v>
      </c>
      <c r="O5901">
        <v>300286</v>
      </c>
      <c r="P5901">
        <v>60</v>
      </c>
    </row>
    <row r="5902" spans="1:16" ht="16.5">
      <c r="A5902" s="1">
        <v>603198</v>
      </c>
      <c r="B5902" s="1">
        <v>603198</v>
      </c>
      <c r="C5902" s="3" t="s">
        <v>6022</v>
      </c>
      <c r="D5902" s="3">
        <v>60</v>
      </c>
      <c r="E5902" s="11">
        <f t="shared" si="184"/>
        <v>60</v>
      </c>
      <c r="F5902" s="13">
        <f t="shared" si="185"/>
        <v>0</v>
      </c>
      <c r="J5902" s="12" t="s">
        <v>13140</v>
      </c>
      <c r="K5902" s="11">
        <v>60</v>
      </c>
      <c r="O5902">
        <v>300287</v>
      </c>
      <c r="P5902">
        <v>60</v>
      </c>
    </row>
    <row r="5903" spans="1:16" ht="16.5">
      <c r="A5903" s="1">
        <v>603568</v>
      </c>
      <c r="B5903" s="1">
        <v>603568</v>
      </c>
      <c r="C5903" s="3" t="s">
        <v>6023</v>
      </c>
      <c r="D5903" s="3">
        <v>60</v>
      </c>
      <c r="E5903" s="11">
        <f t="shared" si="184"/>
        <v>60</v>
      </c>
      <c r="F5903" s="13">
        <f t="shared" si="185"/>
        <v>0</v>
      </c>
      <c r="J5903" s="12" t="s">
        <v>13142</v>
      </c>
      <c r="K5903" s="11">
        <v>60</v>
      </c>
      <c r="O5903">
        <v>300289</v>
      </c>
      <c r="P5903">
        <v>60</v>
      </c>
    </row>
    <row r="5904" spans="1:16" ht="16.5">
      <c r="A5904" s="1">
        <v>603669</v>
      </c>
      <c r="B5904" s="1">
        <v>603669</v>
      </c>
      <c r="C5904" s="3" t="s">
        <v>6024</v>
      </c>
      <c r="D5904" s="3">
        <v>60</v>
      </c>
      <c r="E5904" s="11">
        <f t="shared" si="184"/>
        <v>60</v>
      </c>
      <c r="F5904" s="13">
        <f t="shared" si="185"/>
        <v>0</v>
      </c>
      <c r="J5904" s="12" t="s">
        <v>13144</v>
      </c>
      <c r="K5904" s="11">
        <v>60</v>
      </c>
      <c r="O5904">
        <v>300290</v>
      </c>
      <c r="P5904">
        <v>60</v>
      </c>
    </row>
    <row r="5905" spans="1:16" ht="16.5">
      <c r="A5905" s="1">
        <v>603918</v>
      </c>
      <c r="B5905" s="1">
        <v>603918</v>
      </c>
      <c r="C5905" s="3" t="s">
        <v>6025</v>
      </c>
      <c r="D5905" s="3">
        <v>60</v>
      </c>
      <c r="E5905" s="11">
        <f t="shared" si="184"/>
        <v>60</v>
      </c>
      <c r="F5905" s="13">
        <f t="shared" si="185"/>
        <v>0</v>
      </c>
      <c r="J5905" s="12" t="s">
        <v>13146</v>
      </c>
      <c r="K5905" s="11">
        <v>60</v>
      </c>
      <c r="O5905">
        <v>300291</v>
      </c>
      <c r="P5905">
        <v>60</v>
      </c>
    </row>
    <row r="5906" spans="1:16" ht="16.5">
      <c r="A5906" s="1">
        <v>108078</v>
      </c>
      <c r="B5906" s="1">
        <v>108078</v>
      </c>
      <c r="C5906" s="3" t="s">
        <v>6026</v>
      </c>
      <c r="D5906" s="3">
        <v>95</v>
      </c>
      <c r="E5906" s="11">
        <f t="shared" si="184"/>
        <v>95</v>
      </c>
      <c r="F5906" s="13">
        <f t="shared" si="185"/>
        <v>0</v>
      </c>
      <c r="J5906" s="12" t="s">
        <v>13148</v>
      </c>
      <c r="K5906" s="11">
        <v>60</v>
      </c>
      <c r="O5906">
        <v>300292</v>
      </c>
      <c r="P5906">
        <v>60</v>
      </c>
    </row>
    <row r="5907" spans="1:16" ht="16.5">
      <c r="A5907" s="1">
        <v>20078</v>
      </c>
      <c r="B5907" s="1">
        <v>20078</v>
      </c>
      <c r="C5907" s="3" t="s">
        <v>6027</v>
      </c>
      <c r="D5907" s="3">
        <v>95</v>
      </c>
      <c r="E5907" s="11">
        <f t="shared" si="184"/>
        <v>95</v>
      </c>
      <c r="F5907" s="13">
        <f t="shared" si="185"/>
        <v>0</v>
      </c>
      <c r="J5907" s="12" t="s">
        <v>13150</v>
      </c>
      <c r="K5907" s="11">
        <v>60</v>
      </c>
      <c r="O5907">
        <v>300293</v>
      </c>
      <c r="P5907">
        <v>60</v>
      </c>
    </row>
    <row r="5908" spans="1:16" ht="16.5">
      <c r="A5908" s="1">
        <v>127183</v>
      </c>
      <c r="B5908" s="1">
        <v>127183</v>
      </c>
      <c r="C5908" s="3" t="s">
        <v>6028</v>
      </c>
      <c r="D5908" s="3">
        <v>80</v>
      </c>
      <c r="E5908" s="11">
        <f t="shared" si="184"/>
        <v>80</v>
      </c>
      <c r="F5908" s="13">
        <f t="shared" si="185"/>
        <v>0</v>
      </c>
      <c r="J5908" s="12" t="s">
        <v>13152</v>
      </c>
      <c r="K5908" s="11">
        <v>60</v>
      </c>
      <c r="O5908">
        <v>300294</v>
      </c>
      <c r="P5908">
        <v>60</v>
      </c>
    </row>
    <row r="5909" spans="1:16" ht="16.5">
      <c r="A5909" s="1">
        <v>603026</v>
      </c>
      <c r="B5909" s="1">
        <v>603026</v>
      </c>
      <c r="C5909" s="3" t="s">
        <v>6029</v>
      </c>
      <c r="D5909" s="3">
        <v>60</v>
      </c>
      <c r="E5909" s="11">
        <f t="shared" si="184"/>
        <v>60</v>
      </c>
      <c r="F5909" s="13">
        <f t="shared" si="185"/>
        <v>0</v>
      </c>
      <c r="J5909" s="12" t="s">
        <v>13154</v>
      </c>
      <c r="K5909" s="11">
        <v>60</v>
      </c>
      <c r="O5909">
        <v>300295</v>
      </c>
      <c r="P5909">
        <v>60</v>
      </c>
    </row>
    <row r="5910" spans="1:16" ht="16.5">
      <c r="A5910" s="1">
        <v>150247</v>
      </c>
      <c r="B5910" s="1">
        <v>150247</v>
      </c>
      <c r="C5910" s="3" t="s">
        <v>6030</v>
      </c>
      <c r="D5910" s="3">
        <v>75</v>
      </c>
      <c r="E5910" s="11">
        <f t="shared" si="184"/>
        <v>75</v>
      </c>
      <c r="F5910" s="13">
        <f t="shared" si="185"/>
        <v>0</v>
      </c>
      <c r="J5910" s="12" t="s">
        <v>13156</v>
      </c>
      <c r="K5910" s="11">
        <v>60</v>
      </c>
      <c r="O5910">
        <v>300296</v>
      </c>
      <c r="P5910">
        <v>60</v>
      </c>
    </row>
    <row r="5911" spans="1:16" ht="16.5">
      <c r="A5911" s="1">
        <v>603901</v>
      </c>
      <c r="B5911" s="1">
        <v>603901</v>
      </c>
      <c r="C5911" s="3" t="s">
        <v>6031</v>
      </c>
      <c r="D5911" s="3">
        <v>60</v>
      </c>
      <c r="E5911" s="11">
        <f t="shared" si="184"/>
        <v>60</v>
      </c>
      <c r="F5911" s="13">
        <f t="shared" si="185"/>
        <v>0</v>
      </c>
      <c r="J5911" s="12" t="s">
        <v>13158</v>
      </c>
      <c r="K5911" s="11">
        <v>30</v>
      </c>
      <c r="O5911">
        <v>300297</v>
      </c>
      <c r="P5911">
        <v>30</v>
      </c>
    </row>
    <row r="5912" spans="1:16" ht="16.5">
      <c r="A5912" s="1">
        <v>603300</v>
      </c>
      <c r="B5912" s="1">
        <v>603300</v>
      </c>
      <c r="C5912" s="3" t="s">
        <v>6032</v>
      </c>
      <c r="D5912" s="3">
        <v>60</v>
      </c>
      <c r="E5912" s="11">
        <f t="shared" si="184"/>
        <v>60</v>
      </c>
      <c r="F5912" s="13">
        <f t="shared" si="185"/>
        <v>0</v>
      </c>
      <c r="J5912" s="12" t="s">
        <v>13160</v>
      </c>
      <c r="K5912" s="11">
        <v>60</v>
      </c>
      <c r="O5912">
        <v>300298</v>
      </c>
      <c r="P5912">
        <v>60</v>
      </c>
    </row>
    <row r="5913" spans="1:16" ht="16.5">
      <c r="A5913" s="1">
        <v>127122</v>
      </c>
      <c r="B5913" s="1">
        <v>127122</v>
      </c>
      <c r="C5913" s="3" t="s">
        <v>6033</v>
      </c>
      <c r="D5913" s="3">
        <v>80</v>
      </c>
      <c r="E5913" s="11">
        <f t="shared" si="184"/>
        <v>80</v>
      </c>
      <c r="F5913" s="13">
        <f t="shared" si="185"/>
        <v>0</v>
      </c>
      <c r="J5913" s="12" t="s">
        <v>13162</v>
      </c>
      <c r="K5913" s="11">
        <v>30</v>
      </c>
      <c r="O5913">
        <v>300299</v>
      </c>
      <c r="P5913">
        <v>30</v>
      </c>
    </row>
    <row r="5914" spans="1:16" ht="16.5">
      <c r="A5914" s="1">
        <v>150248</v>
      </c>
      <c r="B5914" s="1">
        <v>150248</v>
      </c>
      <c r="C5914" s="3" t="s">
        <v>6034</v>
      </c>
      <c r="D5914" s="3">
        <v>50</v>
      </c>
      <c r="E5914" s="11">
        <f t="shared" si="184"/>
        <v>50</v>
      </c>
      <c r="F5914" s="13">
        <f t="shared" si="185"/>
        <v>0</v>
      </c>
      <c r="J5914" s="12" t="s">
        <v>13164</v>
      </c>
      <c r="K5914" s="11">
        <v>60</v>
      </c>
      <c r="O5914">
        <v>300300</v>
      </c>
      <c r="P5914">
        <v>60</v>
      </c>
    </row>
    <row r="5915" spans="1:16" ht="16.5">
      <c r="A5915" s="1">
        <v>127131</v>
      </c>
      <c r="B5915" s="1">
        <v>127131</v>
      </c>
      <c r="C5915" s="3" t="s">
        <v>6035</v>
      </c>
      <c r="D5915" s="3">
        <v>80</v>
      </c>
      <c r="E5915" s="11">
        <f t="shared" si="184"/>
        <v>80</v>
      </c>
      <c r="F5915" s="13">
        <f t="shared" si="185"/>
        <v>0</v>
      </c>
      <c r="J5915" s="12" t="s">
        <v>13166</v>
      </c>
      <c r="K5915" s="11">
        <v>60</v>
      </c>
      <c r="O5915">
        <v>300301</v>
      </c>
      <c r="P5915">
        <v>60</v>
      </c>
    </row>
    <row r="5916" spans="1:16" ht="16.5">
      <c r="A5916" s="1">
        <v>127201</v>
      </c>
      <c r="B5916" s="1">
        <v>127201</v>
      </c>
      <c r="C5916" s="3" t="s">
        <v>6036</v>
      </c>
      <c r="D5916" s="3">
        <v>80</v>
      </c>
      <c r="E5916" s="11">
        <f t="shared" si="184"/>
        <v>80</v>
      </c>
      <c r="F5916" s="13">
        <f t="shared" si="185"/>
        <v>0</v>
      </c>
      <c r="J5916" s="12" t="s">
        <v>13168</v>
      </c>
      <c r="K5916" s="11">
        <v>60</v>
      </c>
      <c r="O5916">
        <v>300302</v>
      </c>
      <c r="P5916">
        <v>60</v>
      </c>
    </row>
    <row r="5917" spans="1:16" ht="16.5">
      <c r="A5917" s="1">
        <v>112244</v>
      </c>
      <c r="B5917" s="1">
        <v>112244</v>
      </c>
      <c r="C5917" s="3" t="s">
        <v>6037</v>
      </c>
      <c r="D5917" s="3">
        <v>80</v>
      </c>
      <c r="E5917" s="11">
        <f t="shared" si="184"/>
        <v>80</v>
      </c>
      <c r="F5917" s="13">
        <f t="shared" si="185"/>
        <v>0</v>
      </c>
      <c r="J5917" s="12" t="s">
        <v>13170</v>
      </c>
      <c r="K5917" s="11">
        <v>60</v>
      </c>
      <c r="O5917">
        <v>300303</v>
      </c>
      <c r="P5917">
        <v>60</v>
      </c>
    </row>
    <row r="5918" spans="1:16" ht="16.5">
      <c r="A5918" s="1">
        <v>101510</v>
      </c>
      <c r="B5918" s="1">
        <v>101510</v>
      </c>
      <c r="C5918" s="3" t="s">
        <v>6038</v>
      </c>
      <c r="D5918" s="3">
        <v>95</v>
      </c>
      <c r="E5918" s="11">
        <f t="shared" si="184"/>
        <v>95</v>
      </c>
      <c r="F5918" s="13">
        <f t="shared" si="185"/>
        <v>0</v>
      </c>
      <c r="J5918" s="12" t="s">
        <v>13172</v>
      </c>
      <c r="K5918" s="11">
        <v>60</v>
      </c>
      <c r="O5918">
        <v>300304</v>
      </c>
      <c r="P5918">
        <v>60</v>
      </c>
    </row>
    <row r="5919" spans="1:16" ht="16.5">
      <c r="A5919" s="1">
        <v>19511</v>
      </c>
      <c r="B5919" s="1">
        <v>19511</v>
      </c>
      <c r="C5919" s="3" t="s">
        <v>6039</v>
      </c>
      <c r="D5919" s="3">
        <v>95</v>
      </c>
      <c r="E5919" s="11">
        <f t="shared" si="184"/>
        <v>95</v>
      </c>
      <c r="F5919" s="13">
        <f t="shared" si="185"/>
        <v>0</v>
      </c>
      <c r="J5919" s="12" t="s">
        <v>13174</v>
      </c>
      <c r="K5919" s="11">
        <v>60</v>
      </c>
      <c r="O5919">
        <v>300305</v>
      </c>
      <c r="P5919">
        <v>60</v>
      </c>
    </row>
    <row r="5920" spans="1:16" ht="16.5">
      <c r="A5920" s="1">
        <v>101511</v>
      </c>
      <c r="B5920" s="1">
        <v>101511</v>
      </c>
      <c r="C5920" s="3" t="s">
        <v>6040</v>
      </c>
      <c r="D5920" s="3">
        <v>95</v>
      </c>
      <c r="E5920" s="11">
        <f t="shared" si="184"/>
        <v>95</v>
      </c>
      <c r="F5920" s="13">
        <f t="shared" si="185"/>
        <v>0</v>
      </c>
      <c r="J5920" s="12" t="s">
        <v>13176</v>
      </c>
      <c r="K5920" s="11">
        <v>60</v>
      </c>
      <c r="O5920">
        <v>300306</v>
      </c>
      <c r="P5920">
        <v>60</v>
      </c>
    </row>
    <row r="5921" spans="1:16" ht="16.5">
      <c r="A5921" s="1">
        <v>109170</v>
      </c>
      <c r="B5921" s="1">
        <v>109170</v>
      </c>
      <c r="C5921" s="3" t="s">
        <v>6041</v>
      </c>
      <c r="D5921" s="3">
        <v>95</v>
      </c>
      <c r="E5921" s="11">
        <f t="shared" si="184"/>
        <v>95</v>
      </c>
      <c r="F5921" s="13">
        <f t="shared" si="185"/>
        <v>0</v>
      </c>
      <c r="J5921" s="12" t="s">
        <v>13178</v>
      </c>
      <c r="K5921" s="11">
        <v>60</v>
      </c>
      <c r="O5921">
        <v>300307</v>
      </c>
      <c r="P5921">
        <v>60</v>
      </c>
    </row>
    <row r="5922" spans="1:16" ht="16.5">
      <c r="A5922" s="1">
        <v>109171</v>
      </c>
      <c r="B5922" s="1">
        <v>109171</v>
      </c>
      <c r="C5922" s="3" t="s">
        <v>6042</v>
      </c>
      <c r="D5922" s="3">
        <v>95</v>
      </c>
      <c r="E5922" s="11">
        <f t="shared" si="184"/>
        <v>95</v>
      </c>
      <c r="F5922" s="13">
        <f t="shared" si="185"/>
        <v>0</v>
      </c>
      <c r="J5922" s="12" t="s">
        <v>13180</v>
      </c>
      <c r="K5922" s="11">
        <v>30</v>
      </c>
      <c r="O5922">
        <v>300308</v>
      </c>
      <c r="P5922">
        <v>30</v>
      </c>
    </row>
    <row r="5923" spans="1:16" ht="16.5">
      <c r="A5923" s="1">
        <v>109172</v>
      </c>
      <c r="B5923" s="1">
        <v>109172</v>
      </c>
      <c r="C5923" s="3" t="s">
        <v>6043</v>
      </c>
      <c r="D5923" s="3">
        <v>95</v>
      </c>
      <c r="E5923" s="11">
        <f t="shared" si="184"/>
        <v>95</v>
      </c>
      <c r="F5923" s="13">
        <f t="shared" si="185"/>
        <v>0</v>
      </c>
      <c r="J5923" s="12" t="s">
        <v>13182</v>
      </c>
      <c r="K5923" s="11">
        <v>60</v>
      </c>
      <c r="O5923">
        <v>300309</v>
      </c>
      <c r="P5923">
        <v>60</v>
      </c>
    </row>
    <row r="5924" spans="1:16" ht="16.5">
      <c r="A5924" s="1">
        <v>109173</v>
      </c>
      <c r="B5924" s="1">
        <v>109173</v>
      </c>
      <c r="C5924" s="3" t="s">
        <v>6044</v>
      </c>
      <c r="D5924" s="3">
        <v>95</v>
      </c>
      <c r="E5924" s="11">
        <f t="shared" si="184"/>
        <v>95</v>
      </c>
      <c r="F5924" s="13">
        <f t="shared" si="185"/>
        <v>0</v>
      </c>
      <c r="J5924" s="12" t="s">
        <v>13184</v>
      </c>
      <c r="K5924" s="11">
        <v>60</v>
      </c>
      <c r="O5924">
        <v>300310</v>
      </c>
      <c r="P5924">
        <v>60</v>
      </c>
    </row>
    <row r="5925" spans="1:16" ht="16.5">
      <c r="A5925" s="1">
        <v>127161</v>
      </c>
      <c r="B5925" s="1">
        <v>127161</v>
      </c>
      <c r="C5925" s="3" t="s">
        <v>6045</v>
      </c>
      <c r="D5925" s="3">
        <v>80</v>
      </c>
      <c r="E5925" s="11">
        <f t="shared" si="184"/>
        <v>80</v>
      </c>
      <c r="F5925" s="13">
        <f t="shared" si="185"/>
        <v>0</v>
      </c>
      <c r="J5925" s="12" t="s">
        <v>13186</v>
      </c>
      <c r="K5925" s="11">
        <v>60</v>
      </c>
      <c r="O5925">
        <v>300311</v>
      </c>
      <c r="P5925">
        <v>60</v>
      </c>
    </row>
    <row r="5926" spans="1:16" ht="16.5">
      <c r="A5926" s="1">
        <v>127172</v>
      </c>
      <c r="B5926" s="1">
        <v>127172</v>
      </c>
      <c r="C5926" s="3" t="s">
        <v>6046</v>
      </c>
      <c r="D5926" s="3">
        <v>80</v>
      </c>
      <c r="E5926" s="11">
        <f t="shared" si="184"/>
        <v>80</v>
      </c>
      <c r="F5926" s="13">
        <f t="shared" si="185"/>
        <v>0</v>
      </c>
      <c r="J5926" s="12" t="s">
        <v>13188</v>
      </c>
      <c r="K5926" s="11">
        <v>30</v>
      </c>
      <c r="O5926">
        <v>300312</v>
      </c>
      <c r="P5926">
        <v>30</v>
      </c>
    </row>
    <row r="5927" spans="1:16" ht="16.5">
      <c r="A5927" s="1">
        <v>130169</v>
      </c>
      <c r="B5927" s="1">
        <v>130169</v>
      </c>
      <c r="C5927" s="3" t="s">
        <v>6047</v>
      </c>
      <c r="D5927" s="3">
        <v>80</v>
      </c>
      <c r="E5927" s="11">
        <f t="shared" si="184"/>
        <v>80</v>
      </c>
      <c r="F5927" s="13">
        <f t="shared" si="185"/>
        <v>0</v>
      </c>
      <c r="J5927" s="12" t="s">
        <v>13190</v>
      </c>
      <c r="K5927" s="11">
        <v>30</v>
      </c>
      <c r="O5927">
        <v>300313</v>
      </c>
      <c r="P5927">
        <v>30</v>
      </c>
    </row>
    <row r="5928" spans="1:16" ht="16.5">
      <c r="A5928" s="1">
        <v>130170</v>
      </c>
      <c r="B5928" s="1">
        <v>130170</v>
      </c>
      <c r="C5928" s="3" t="s">
        <v>6048</v>
      </c>
      <c r="D5928" s="3">
        <v>80</v>
      </c>
      <c r="E5928" s="11">
        <f t="shared" si="184"/>
        <v>80</v>
      </c>
      <c r="F5928" s="13">
        <f t="shared" si="185"/>
        <v>0</v>
      </c>
      <c r="J5928" s="12" t="s">
        <v>13192</v>
      </c>
      <c r="K5928" s="11">
        <v>60</v>
      </c>
      <c r="O5928">
        <v>300314</v>
      </c>
      <c r="P5928">
        <v>60</v>
      </c>
    </row>
    <row r="5929" spans="1:16" ht="16.5">
      <c r="A5929" s="1">
        <v>130171</v>
      </c>
      <c r="B5929" s="1">
        <v>130171</v>
      </c>
      <c r="C5929" s="3" t="s">
        <v>6049</v>
      </c>
      <c r="D5929" s="3">
        <v>80</v>
      </c>
      <c r="E5929" s="11">
        <f t="shared" si="184"/>
        <v>80</v>
      </c>
      <c r="F5929" s="13">
        <f t="shared" si="185"/>
        <v>0</v>
      </c>
      <c r="J5929" s="12" t="s">
        <v>13194</v>
      </c>
      <c r="K5929" s="11">
        <v>65</v>
      </c>
      <c r="O5929">
        <v>300315</v>
      </c>
      <c r="P5929">
        <v>65</v>
      </c>
    </row>
    <row r="5930" spans="1:16" ht="16.5">
      <c r="A5930" s="1">
        <v>130172</v>
      </c>
      <c r="B5930" s="1">
        <v>130172</v>
      </c>
      <c r="C5930" s="3" t="s">
        <v>6050</v>
      </c>
      <c r="D5930" s="3">
        <v>80</v>
      </c>
      <c r="E5930" s="11">
        <f t="shared" si="184"/>
        <v>80</v>
      </c>
      <c r="F5930" s="13">
        <f t="shared" si="185"/>
        <v>0</v>
      </c>
      <c r="J5930" s="12" t="s">
        <v>13196</v>
      </c>
      <c r="K5930" s="11">
        <v>60</v>
      </c>
      <c r="O5930">
        <v>300316</v>
      </c>
      <c r="P5930">
        <v>60</v>
      </c>
    </row>
    <row r="5931" spans="1:16" ht="16.5">
      <c r="A5931" s="1">
        <v>122356</v>
      </c>
      <c r="B5931" s="1">
        <v>122356</v>
      </c>
      <c r="C5931" s="3" t="s">
        <v>6051</v>
      </c>
      <c r="D5931" s="3">
        <v>80</v>
      </c>
      <c r="E5931" s="11">
        <f t="shared" si="184"/>
        <v>80</v>
      </c>
      <c r="F5931" s="13">
        <f t="shared" si="185"/>
        <v>0</v>
      </c>
      <c r="J5931" s="12" t="s">
        <v>13198</v>
      </c>
      <c r="K5931" s="11">
        <v>60</v>
      </c>
      <c r="O5931">
        <v>300318</v>
      </c>
      <c r="P5931">
        <v>60</v>
      </c>
    </row>
    <row r="5932" spans="1:16" ht="16.5">
      <c r="A5932" s="1">
        <v>122368</v>
      </c>
      <c r="B5932" s="1">
        <v>122368</v>
      </c>
      <c r="C5932" s="3" t="s">
        <v>6052</v>
      </c>
      <c r="D5932" s="3">
        <v>80</v>
      </c>
      <c r="E5932" s="11">
        <f t="shared" si="184"/>
        <v>80</v>
      </c>
      <c r="F5932" s="13">
        <f t="shared" si="185"/>
        <v>0</v>
      </c>
      <c r="J5932" s="12" t="s">
        <v>13200</v>
      </c>
      <c r="K5932" s="11">
        <v>60</v>
      </c>
      <c r="O5932">
        <v>300320</v>
      </c>
      <c r="P5932">
        <v>60</v>
      </c>
    </row>
    <row r="5933" spans="1:16" ht="16.5">
      <c r="A5933" s="1">
        <v>127175</v>
      </c>
      <c r="B5933" s="1">
        <v>127175</v>
      </c>
      <c r="C5933" s="3" t="s">
        <v>6053</v>
      </c>
      <c r="D5933" s="3">
        <v>80</v>
      </c>
      <c r="E5933" s="11">
        <f t="shared" si="184"/>
        <v>80</v>
      </c>
      <c r="F5933" s="13">
        <f t="shared" si="185"/>
        <v>0</v>
      </c>
      <c r="J5933" s="12" t="s">
        <v>13202</v>
      </c>
      <c r="K5933" s="11">
        <v>60</v>
      </c>
      <c r="O5933">
        <v>300321</v>
      </c>
      <c r="P5933">
        <v>60</v>
      </c>
    </row>
    <row r="5934" spans="1:16" ht="16.5">
      <c r="A5934" s="1">
        <v>127176</v>
      </c>
      <c r="B5934" s="1">
        <v>127176</v>
      </c>
      <c r="C5934" s="3" t="s">
        <v>6054</v>
      </c>
      <c r="D5934" s="3">
        <v>80</v>
      </c>
      <c r="E5934" s="11">
        <f t="shared" si="184"/>
        <v>80</v>
      </c>
      <c r="F5934" s="13">
        <f t="shared" si="185"/>
        <v>0</v>
      </c>
      <c r="J5934" s="12" t="s">
        <v>13204</v>
      </c>
      <c r="K5934" s="11">
        <v>60</v>
      </c>
      <c r="O5934">
        <v>300322</v>
      </c>
      <c r="P5934">
        <v>60</v>
      </c>
    </row>
    <row r="5935" spans="1:16" ht="16.5">
      <c r="A5935" s="1">
        <v>130177</v>
      </c>
      <c r="B5935" s="1">
        <v>130177</v>
      </c>
      <c r="C5935" s="3" t="s">
        <v>6055</v>
      </c>
      <c r="D5935" s="3">
        <v>80</v>
      </c>
      <c r="E5935" s="11">
        <f t="shared" si="184"/>
        <v>80</v>
      </c>
      <c r="F5935" s="13">
        <f t="shared" si="185"/>
        <v>0</v>
      </c>
      <c r="J5935" s="12" t="s">
        <v>13206</v>
      </c>
      <c r="K5935" s="11">
        <v>60</v>
      </c>
      <c r="O5935">
        <v>300323</v>
      </c>
      <c r="P5935">
        <v>60</v>
      </c>
    </row>
    <row r="5936" spans="1:16" ht="16.5">
      <c r="A5936" s="1">
        <v>130178</v>
      </c>
      <c r="B5936" s="1">
        <v>130178</v>
      </c>
      <c r="C5936" s="3" t="s">
        <v>6056</v>
      </c>
      <c r="D5936" s="3">
        <v>80</v>
      </c>
      <c r="E5936" s="11">
        <f t="shared" si="184"/>
        <v>80</v>
      </c>
      <c r="F5936" s="13">
        <f t="shared" si="185"/>
        <v>0</v>
      </c>
      <c r="J5936" s="12" t="s">
        <v>13208</v>
      </c>
      <c r="K5936" s="11">
        <v>60</v>
      </c>
      <c r="O5936">
        <v>300324</v>
      </c>
      <c r="P5936">
        <v>60</v>
      </c>
    </row>
    <row r="5937" spans="1:16" ht="16.5">
      <c r="A5937" s="1">
        <v>130179</v>
      </c>
      <c r="B5937" s="1">
        <v>130179</v>
      </c>
      <c r="C5937" s="3" t="s">
        <v>6057</v>
      </c>
      <c r="D5937" s="3">
        <v>80</v>
      </c>
      <c r="E5937" s="11">
        <f t="shared" si="184"/>
        <v>80</v>
      </c>
      <c r="F5937" s="13">
        <f t="shared" si="185"/>
        <v>0</v>
      </c>
      <c r="J5937" s="12" t="s">
        <v>13210</v>
      </c>
      <c r="K5937" s="11">
        <v>60</v>
      </c>
      <c r="O5937">
        <v>300325</v>
      </c>
      <c r="P5937">
        <v>60</v>
      </c>
    </row>
    <row r="5938" spans="1:16" ht="16.5">
      <c r="A5938" s="1">
        <v>130180</v>
      </c>
      <c r="B5938" s="1">
        <v>130180</v>
      </c>
      <c r="C5938" s="3" t="s">
        <v>6058</v>
      </c>
      <c r="D5938" s="3">
        <v>80</v>
      </c>
      <c r="E5938" s="11">
        <f t="shared" si="184"/>
        <v>80</v>
      </c>
      <c r="F5938" s="13">
        <f t="shared" si="185"/>
        <v>0</v>
      </c>
      <c r="J5938" s="12" t="s">
        <v>13212</v>
      </c>
      <c r="K5938" s="11">
        <v>60</v>
      </c>
      <c r="O5938">
        <v>300326</v>
      </c>
      <c r="P5938">
        <v>60</v>
      </c>
    </row>
    <row r="5939" spans="1:16" ht="16.5">
      <c r="A5939" s="1">
        <v>502020</v>
      </c>
      <c r="B5939" s="1">
        <v>502020</v>
      </c>
      <c r="C5939" s="3" t="s">
        <v>6059</v>
      </c>
      <c r="D5939" s="3">
        <v>75</v>
      </c>
      <c r="E5939" s="11">
        <f t="shared" si="184"/>
        <v>75</v>
      </c>
      <c r="F5939" s="13">
        <f t="shared" si="185"/>
        <v>0</v>
      </c>
      <c r="J5939" s="12" t="s">
        <v>13214</v>
      </c>
      <c r="K5939" s="11">
        <v>60</v>
      </c>
      <c r="O5939">
        <v>300327</v>
      </c>
      <c r="P5939">
        <v>60</v>
      </c>
    </row>
    <row r="5940" spans="1:16" ht="16.5">
      <c r="A5940" s="1">
        <v>502021</v>
      </c>
      <c r="B5940" s="1">
        <v>502021</v>
      </c>
      <c r="C5940" s="3" t="s">
        <v>6060</v>
      </c>
      <c r="D5940" s="3">
        <v>75</v>
      </c>
      <c r="E5940" s="11">
        <f t="shared" si="184"/>
        <v>75</v>
      </c>
      <c r="F5940" s="13">
        <f t="shared" si="185"/>
        <v>0</v>
      </c>
      <c r="J5940" s="12" t="s">
        <v>13216</v>
      </c>
      <c r="K5940" s="11">
        <v>60</v>
      </c>
      <c r="O5940">
        <v>300328</v>
      </c>
      <c r="P5940">
        <v>60</v>
      </c>
    </row>
    <row r="5941" spans="1:16" ht="16.5">
      <c r="A5941" s="1">
        <v>502022</v>
      </c>
      <c r="B5941" s="1">
        <v>502022</v>
      </c>
      <c r="C5941" s="3" t="s">
        <v>6061</v>
      </c>
      <c r="D5941" s="3">
        <v>50</v>
      </c>
      <c r="E5941" s="11">
        <f t="shared" si="184"/>
        <v>50</v>
      </c>
      <c r="F5941" s="13">
        <f t="shared" si="185"/>
        <v>0</v>
      </c>
      <c r="J5941" s="12" t="s">
        <v>13218</v>
      </c>
      <c r="K5941" s="11">
        <v>60</v>
      </c>
      <c r="O5941">
        <v>300329</v>
      </c>
      <c r="P5941">
        <v>60</v>
      </c>
    </row>
    <row r="5942" spans="1:16" ht="16.5">
      <c r="A5942" s="1">
        <v>122373</v>
      </c>
      <c r="B5942" s="1">
        <v>122373</v>
      </c>
      <c r="C5942" s="3" t="s">
        <v>6062</v>
      </c>
      <c r="D5942" s="3">
        <v>80</v>
      </c>
      <c r="E5942" s="11">
        <f t="shared" si="184"/>
        <v>80</v>
      </c>
      <c r="F5942" s="13">
        <f t="shared" si="185"/>
        <v>0</v>
      </c>
      <c r="J5942" s="12" t="s">
        <v>13220</v>
      </c>
      <c r="K5942" s="11">
        <v>60</v>
      </c>
      <c r="O5942">
        <v>300330</v>
      </c>
      <c r="P5942">
        <v>60</v>
      </c>
    </row>
    <row r="5943" spans="1:16" ht="16.5">
      <c r="A5943" s="1">
        <v>130173</v>
      </c>
      <c r="B5943" s="1">
        <v>130173</v>
      </c>
      <c r="C5943" s="3" t="s">
        <v>6063</v>
      </c>
      <c r="D5943" s="3">
        <v>80</v>
      </c>
      <c r="E5943" s="11">
        <f t="shared" si="184"/>
        <v>80</v>
      </c>
      <c r="F5943" s="13">
        <f t="shared" si="185"/>
        <v>0</v>
      </c>
      <c r="J5943" s="12" t="s">
        <v>13222</v>
      </c>
      <c r="K5943" s="11">
        <v>30</v>
      </c>
      <c r="O5943">
        <v>300331</v>
      </c>
      <c r="P5943">
        <v>30</v>
      </c>
    </row>
    <row r="5944" spans="1:16" ht="16.5">
      <c r="A5944" s="1">
        <v>130174</v>
      </c>
      <c r="B5944" s="1">
        <v>130174</v>
      </c>
      <c r="C5944" s="3" t="s">
        <v>6064</v>
      </c>
      <c r="D5944" s="3">
        <v>80</v>
      </c>
      <c r="E5944" s="11">
        <f t="shared" si="184"/>
        <v>80</v>
      </c>
      <c r="F5944" s="13">
        <f t="shared" si="185"/>
        <v>0</v>
      </c>
      <c r="J5944" s="12" t="s">
        <v>13224</v>
      </c>
      <c r="K5944" s="11">
        <v>60</v>
      </c>
      <c r="O5944">
        <v>300332</v>
      </c>
      <c r="P5944">
        <v>60</v>
      </c>
    </row>
    <row r="5945" spans="1:16" ht="16.5">
      <c r="A5945" s="1">
        <v>130175</v>
      </c>
      <c r="B5945" s="1">
        <v>130175</v>
      </c>
      <c r="C5945" s="3" t="s">
        <v>6064</v>
      </c>
      <c r="D5945" s="3">
        <v>80</v>
      </c>
      <c r="E5945" s="11">
        <f t="shared" si="184"/>
        <v>80</v>
      </c>
      <c r="F5945" s="13">
        <f t="shared" si="185"/>
        <v>0</v>
      </c>
      <c r="J5945" s="12" t="s">
        <v>13226</v>
      </c>
      <c r="K5945" s="11">
        <v>60</v>
      </c>
      <c r="O5945">
        <v>300333</v>
      </c>
      <c r="P5945">
        <v>60</v>
      </c>
    </row>
    <row r="5946" spans="1:16" ht="16.5">
      <c r="A5946" s="1">
        <v>130176</v>
      </c>
      <c r="B5946" s="1">
        <v>130176</v>
      </c>
      <c r="C5946" s="3" t="s">
        <v>6065</v>
      </c>
      <c r="D5946" s="3">
        <v>80</v>
      </c>
      <c r="E5946" s="11">
        <f t="shared" si="184"/>
        <v>80</v>
      </c>
      <c r="F5946" s="13">
        <f t="shared" si="185"/>
        <v>0</v>
      </c>
      <c r="J5946" s="12" t="s">
        <v>13228</v>
      </c>
      <c r="K5946" s="11">
        <v>60</v>
      </c>
      <c r="O5946">
        <v>300334</v>
      </c>
      <c r="P5946">
        <v>60</v>
      </c>
    </row>
    <row r="5947" spans="1:16" ht="16.5">
      <c r="A5947" s="1">
        <v>109182</v>
      </c>
      <c r="B5947" s="1">
        <v>109182</v>
      </c>
      <c r="C5947" s="3" t="s">
        <v>6066</v>
      </c>
      <c r="D5947" s="3">
        <v>95</v>
      </c>
      <c r="E5947" s="11">
        <f t="shared" si="184"/>
        <v>95</v>
      </c>
      <c r="F5947" s="13">
        <f t="shared" si="185"/>
        <v>0</v>
      </c>
      <c r="J5947" s="12" t="s">
        <v>13230</v>
      </c>
      <c r="K5947" s="11">
        <v>60</v>
      </c>
      <c r="O5947">
        <v>300335</v>
      </c>
      <c r="P5947">
        <v>60</v>
      </c>
    </row>
    <row r="5948" spans="1:16" ht="16.5">
      <c r="A5948" s="1">
        <v>109183</v>
      </c>
      <c r="B5948" s="1">
        <v>109183</v>
      </c>
      <c r="C5948" s="3" t="s">
        <v>6067</v>
      </c>
      <c r="D5948" s="3">
        <v>95</v>
      </c>
      <c r="E5948" s="11">
        <f t="shared" si="184"/>
        <v>95</v>
      </c>
      <c r="F5948" s="13">
        <f t="shared" si="185"/>
        <v>0</v>
      </c>
      <c r="J5948" s="12" t="s">
        <v>13232</v>
      </c>
      <c r="K5948" s="11">
        <v>60</v>
      </c>
      <c r="O5948">
        <v>300336</v>
      </c>
      <c r="P5948">
        <v>60</v>
      </c>
    </row>
    <row r="5949" spans="1:16" ht="16.5">
      <c r="A5949" s="1">
        <v>109184</v>
      </c>
      <c r="B5949" s="1">
        <v>109184</v>
      </c>
      <c r="C5949" s="3" t="s">
        <v>6068</v>
      </c>
      <c r="D5949" s="3">
        <v>95</v>
      </c>
      <c r="E5949" s="11">
        <f t="shared" ref="E5949:E6012" si="186">VLOOKUP(A5949,$O$2:$P$6091,2,0)</f>
        <v>95</v>
      </c>
      <c r="F5949" s="13">
        <f t="shared" ref="F5949:F6012" si="187">D5949-E5949</f>
        <v>0</v>
      </c>
      <c r="J5949" s="12" t="s">
        <v>13234</v>
      </c>
      <c r="K5949" s="11">
        <v>60</v>
      </c>
      <c r="O5949">
        <v>300337</v>
      </c>
      <c r="P5949">
        <v>60</v>
      </c>
    </row>
    <row r="5950" spans="1:16" ht="16.5">
      <c r="A5950" s="1">
        <v>109185</v>
      </c>
      <c r="B5950" s="1">
        <v>109185</v>
      </c>
      <c r="C5950" s="3" t="s">
        <v>6069</v>
      </c>
      <c r="D5950" s="3">
        <v>95</v>
      </c>
      <c r="E5950" s="11">
        <f t="shared" si="186"/>
        <v>95</v>
      </c>
      <c r="F5950" s="13">
        <f t="shared" si="187"/>
        <v>0</v>
      </c>
      <c r="J5950" s="12" t="s">
        <v>13236</v>
      </c>
      <c r="K5950" s="11">
        <v>60</v>
      </c>
      <c r="O5950">
        <v>300338</v>
      </c>
      <c r="P5950">
        <v>60</v>
      </c>
    </row>
    <row r="5951" spans="1:16" ht="16.5">
      <c r="A5951" s="1">
        <v>122370</v>
      </c>
      <c r="B5951" s="1">
        <v>122370</v>
      </c>
      <c r="C5951" s="3" t="s">
        <v>6070</v>
      </c>
      <c r="D5951" s="3">
        <v>80</v>
      </c>
      <c r="E5951" s="11">
        <f t="shared" si="186"/>
        <v>80</v>
      </c>
      <c r="F5951" s="13">
        <f t="shared" si="187"/>
        <v>0</v>
      </c>
      <c r="J5951" s="12" t="s">
        <v>13238</v>
      </c>
      <c r="K5951" s="11">
        <v>60</v>
      </c>
      <c r="O5951">
        <v>300339</v>
      </c>
      <c r="P5951">
        <v>60</v>
      </c>
    </row>
    <row r="5952" spans="1:16" ht="16.5">
      <c r="A5952" s="1">
        <v>122374</v>
      </c>
      <c r="B5952" s="1">
        <v>122374</v>
      </c>
      <c r="C5952" s="3" t="s">
        <v>6071</v>
      </c>
      <c r="D5952" s="3">
        <v>80</v>
      </c>
      <c r="E5952" s="11">
        <f t="shared" si="186"/>
        <v>80</v>
      </c>
      <c r="F5952" s="13">
        <f t="shared" si="187"/>
        <v>0</v>
      </c>
      <c r="J5952" s="12" t="s">
        <v>13240</v>
      </c>
      <c r="K5952" s="11">
        <v>60</v>
      </c>
      <c r="O5952">
        <v>300340</v>
      </c>
      <c r="P5952">
        <v>60</v>
      </c>
    </row>
    <row r="5953" spans="1:16" ht="16.5">
      <c r="A5953" s="1">
        <v>130181</v>
      </c>
      <c r="B5953" s="1">
        <v>130181</v>
      </c>
      <c r="C5953" s="3" t="s">
        <v>6072</v>
      </c>
      <c r="D5953" s="3">
        <v>80</v>
      </c>
      <c r="E5953" s="11">
        <f t="shared" si="186"/>
        <v>80</v>
      </c>
      <c r="F5953" s="13">
        <f t="shared" si="187"/>
        <v>0</v>
      </c>
      <c r="J5953" s="12" t="s">
        <v>13242</v>
      </c>
      <c r="K5953" s="11">
        <v>30</v>
      </c>
      <c r="O5953">
        <v>300341</v>
      </c>
      <c r="P5953">
        <v>30</v>
      </c>
    </row>
    <row r="5954" spans="1:16" ht="16.5">
      <c r="A5954" s="1">
        <v>130182</v>
      </c>
      <c r="B5954" s="1">
        <v>130182</v>
      </c>
      <c r="C5954" s="3" t="s">
        <v>6073</v>
      </c>
      <c r="D5954" s="3">
        <v>80</v>
      </c>
      <c r="E5954" s="11">
        <f t="shared" si="186"/>
        <v>80</v>
      </c>
      <c r="F5954" s="13">
        <f t="shared" si="187"/>
        <v>0</v>
      </c>
      <c r="J5954" s="12" t="s">
        <v>13244</v>
      </c>
      <c r="K5954" s="11">
        <v>60</v>
      </c>
      <c r="O5954">
        <v>300342</v>
      </c>
      <c r="P5954">
        <v>60</v>
      </c>
    </row>
    <row r="5955" spans="1:16" ht="16.5">
      <c r="A5955" s="1">
        <v>130183</v>
      </c>
      <c r="B5955" s="1">
        <v>130183</v>
      </c>
      <c r="C5955" s="3" t="s">
        <v>6074</v>
      </c>
      <c r="D5955" s="3">
        <v>80</v>
      </c>
      <c r="E5955" s="11">
        <f t="shared" si="186"/>
        <v>80</v>
      </c>
      <c r="F5955" s="13">
        <f t="shared" si="187"/>
        <v>0</v>
      </c>
      <c r="J5955" s="12" t="s">
        <v>13246</v>
      </c>
      <c r="K5955" s="11">
        <v>30</v>
      </c>
      <c r="O5955">
        <v>300343</v>
      </c>
      <c r="P5955">
        <v>30</v>
      </c>
    </row>
    <row r="5956" spans="1:16" ht="16.5">
      <c r="A5956" s="1">
        <v>130184</v>
      </c>
      <c r="B5956" s="1">
        <v>130184</v>
      </c>
      <c r="C5956" s="3" t="s">
        <v>6075</v>
      </c>
      <c r="D5956" s="3">
        <v>80</v>
      </c>
      <c r="E5956" s="11">
        <f t="shared" si="186"/>
        <v>80</v>
      </c>
      <c r="F5956" s="13">
        <f t="shared" si="187"/>
        <v>0</v>
      </c>
      <c r="J5956" s="12" t="s">
        <v>13248</v>
      </c>
      <c r="K5956" s="11">
        <v>60</v>
      </c>
      <c r="O5956">
        <v>300344</v>
      </c>
      <c r="P5956">
        <v>60</v>
      </c>
    </row>
    <row r="5957" spans="1:16" ht="16.5">
      <c r="A5957" s="1">
        <v>502013</v>
      </c>
      <c r="B5957" s="1">
        <v>502013</v>
      </c>
      <c r="C5957" s="3" t="s">
        <v>6076</v>
      </c>
      <c r="D5957" s="3">
        <v>75</v>
      </c>
      <c r="E5957" s="11">
        <f t="shared" si="186"/>
        <v>75</v>
      </c>
      <c r="F5957" s="13">
        <f t="shared" si="187"/>
        <v>0</v>
      </c>
      <c r="J5957" s="12" t="s">
        <v>13250</v>
      </c>
      <c r="K5957" s="11">
        <v>60</v>
      </c>
      <c r="O5957">
        <v>300345</v>
      </c>
      <c r="P5957">
        <v>60</v>
      </c>
    </row>
    <row r="5958" spans="1:16" ht="16.5">
      <c r="A5958" s="1">
        <v>502014</v>
      </c>
      <c r="B5958" s="1">
        <v>502014</v>
      </c>
      <c r="C5958" s="3" t="s">
        <v>6077</v>
      </c>
      <c r="D5958" s="3">
        <v>75</v>
      </c>
      <c r="E5958" s="11">
        <f t="shared" si="186"/>
        <v>75</v>
      </c>
      <c r="F5958" s="13">
        <f t="shared" si="187"/>
        <v>0</v>
      </c>
      <c r="J5958" s="12" t="s">
        <v>13252</v>
      </c>
      <c r="K5958" s="11">
        <v>60</v>
      </c>
      <c r="O5958">
        <v>300346</v>
      </c>
      <c r="P5958">
        <v>60</v>
      </c>
    </row>
    <row r="5959" spans="1:16" ht="16.5">
      <c r="A5959" s="1">
        <v>502015</v>
      </c>
      <c r="B5959" s="1">
        <v>502015</v>
      </c>
      <c r="C5959" s="3" t="s">
        <v>6078</v>
      </c>
      <c r="D5959" s="3">
        <v>50</v>
      </c>
      <c r="E5959" s="11">
        <f t="shared" si="186"/>
        <v>50</v>
      </c>
      <c r="F5959" s="13">
        <f t="shared" si="187"/>
        <v>0</v>
      </c>
      <c r="J5959" s="12" t="s">
        <v>13254</v>
      </c>
      <c r="K5959" s="11">
        <v>60</v>
      </c>
      <c r="O5959">
        <v>300347</v>
      </c>
      <c r="P5959">
        <v>60</v>
      </c>
    </row>
    <row r="5960" spans="1:16" ht="16.5">
      <c r="A5960" s="1">
        <v>150261</v>
      </c>
      <c r="B5960" s="1">
        <v>150261</v>
      </c>
      <c r="C5960" s="3" t="s">
        <v>6079</v>
      </c>
      <c r="D5960" s="3">
        <v>75</v>
      </c>
      <c r="E5960" s="11">
        <f t="shared" si="186"/>
        <v>75</v>
      </c>
      <c r="F5960" s="13">
        <f t="shared" si="187"/>
        <v>0</v>
      </c>
      <c r="J5960" s="12" t="s">
        <v>13256</v>
      </c>
      <c r="K5960" s="11">
        <v>30</v>
      </c>
      <c r="O5960">
        <v>300348</v>
      </c>
      <c r="P5960">
        <v>30</v>
      </c>
    </row>
    <row r="5961" spans="1:16" ht="16.5">
      <c r="A5961" s="1">
        <v>150262</v>
      </c>
      <c r="B5961" s="1">
        <v>150262</v>
      </c>
      <c r="C5961" s="3" t="s">
        <v>6080</v>
      </c>
      <c r="D5961" s="3">
        <v>50</v>
      </c>
      <c r="E5961" s="11">
        <f t="shared" si="186"/>
        <v>50</v>
      </c>
      <c r="F5961" s="13">
        <f t="shared" si="187"/>
        <v>0</v>
      </c>
      <c r="J5961" s="12" t="s">
        <v>13258</v>
      </c>
      <c r="K5961" s="11">
        <v>60</v>
      </c>
      <c r="O5961">
        <v>300349</v>
      </c>
      <c r="P5961">
        <v>60</v>
      </c>
    </row>
    <row r="5962" spans="1:16" ht="16.5">
      <c r="A5962" s="1">
        <v>2761</v>
      </c>
      <c r="B5962" s="1">
        <v>2761</v>
      </c>
      <c r="C5962" s="3" t="s">
        <v>6081</v>
      </c>
      <c r="D5962" s="3">
        <v>60</v>
      </c>
      <c r="E5962" s="11">
        <f t="shared" si="186"/>
        <v>60</v>
      </c>
      <c r="F5962" s="13">
        <f t="shared" si="187"/>
        <v>0</v>
      </c>
      <c r="J5962" s="12" t="s">
        <v>13260</v>
      </c>
      <c r="K5962" s="11">
        <v>30</v>
      </c>
      <c r="O5962">
        <v>300350</v>
      </c>
      <c r="P5962">
        <v>30</v>
      </c>
    </row>
    <row r="5963" spans="1:16" ht="16.5">
      <c r="A5963" s="1">
        <v>2762</v>
      </c>
      <c r="B5963" s="1">
        <v>2762</v>
      </c>
      <c r="C5963" s="3" t="s">
        <v>6082</v>
      </c>
      <c r="D5963" s="3">
        <v>60</v>
      </c>
      <c r="E5963" s="11">
        <f t="shared" si="186"/>
        <v>60</v>
      </c>
      <c r="F5963" s="13">
        <f t="shared" si="187"/>
        <v>0</v>
      </c>
      <c r="J5963" s="12" t="s">
        <v>13262</v>
      </c>
      <c r="K5963" s="11">
        <v>60</v>
      </c>
      <c r="O5963">
        <v>300351</v>
      </c>
      <c r="P5963">
        <v>60</v>
      </c>
    </row>
    <row r="5964" spans="1:16" ht="16.5">
      <c r="A5964" s="1">
        <v>2763</v>
      </c>
      <c r="B5964" s="1">
        <v>2763</v>
      </c>
      <c r="C5964" s="3" t="s">
        <v>6083</v>
      </c>
      <c r="D5964" s="3">
        <v>60</v>
      </c>
      <c r="E5964" s="11">
        <f t="shared" si="186"/>
        <v>60</v>
      </c>
      <c r="F5964" s="13">
        <f t="shared" si="187"/>
        <v>0</v>
      </c>
      <c r="J5964" s="12" t="s">
        <v>13264</v>
      </c>
      <c r="K5964" s="11">
        <v>60</v>
      </c>
      <c r="O5964">
        <v>300352</v>
      </c>
      <c r="P5964">
        <v>60</v>
      </c>
    </row>
    <row r="5965" spans="1:16" ht="16.5">
      <c r="A5965" s="1">
        <v>127168</v>
      </c>
      <c r="B5965" s="1">
        <v>127168</v>
      </c>
      <c r="C5965" s="3" t="s">
        <v>6084</v>
      </c>
      <c r="D5965" s="3">
        <v>80</v>
      </c>
      <c r="E5965" s="11">
        <f t="shared" si="186"/>
        <v>80</v>
      </c>
      <c r="F5965" s="13">
        <f t="shared" si="187"/>
        <v>0</v>
      </c>
      <c r="J5965" s="12" t="s">
        <v>13266</v>
      </c>
      <c r="K5965" s="11">
        <v>30</v>
      </c>
      <c r="O5965">
        <v>300353</v>
      </c>
      <c r="P5965">
        <v>30</v>
      </c>
    </row>
    <row r="5966" spans="1:16" ht="16.5">
      <c r="A5966" s="1">
        <v>127205</v>
      </c>
      <c r="B5966" s="1">
        <v>127205</v>
      </c>
      <c r="C5966" s="3" t="s">
        <v>6085</v>
      </c>
      <c r="D5966" s="3">
        <v>80</v>
      </c>
      <c r="E5966" s="11">
        <f t="shared" si="186"/>
        <v>80</v>
      </c>
      <c r="F5966" s="13">
        <f t="shared" si="187"/>
        <v>0</v>
      </c>
      <c r="J5966" s="12" t="s">
        <v>13268</v>
      </c>
      <c r="K5966" s="11">
        <v>30</v>
      </c>
      <c r="O5966">
        <v>300354</v>
      </c>
      <c r="P5966">
        <v>30</v>
      </c>
    </row>
    <row r="5967" spans="1:16" ht="16.5">
      <c r="A5967" s="1">
        <v>150233</v>
      </c>
      <c r="B5967" s="1">
        <v>150233</v>
      </c>
      <c r="C5967" s="3" t="s">
        <v>6086</v>
      </c>
      <c r="D5967" s="3">
        <v>75</v>
      </c>
      <c r="E5967" s="11">
        <f t="shared" si="186"/>
        <v>75</v>
      </c>
      <c r="F5967" s="13">
        <f t="shared" si="187"/>
        <v>0</v>
      </c>
      <c r="J5967" s="12" t="s">
        <v>13270</v>
      </c>
      <c r="K5967" s="11">
        <v>60</v>
      </c>
      <c r="O5967">
        <v>300355</v>
      </c>
      <c r="P5967">
        <v>60</v>
      </c>
    </row>
    <row r="5968" spans="1:16" ht="16.5">
      <c r="A5968" s="1">
        <v>150234</v>
      </c>
      <c r="B5968" s="1">
        <v>150234</v>
      </c>
      <c r="C5968" s="3" t="s">
        <v>6087</v>
      </c>
      <c r="D5968" s="3">
        <v>50</v>
      </c>
      <c r="E5968" s="11">
        <f t="shared" si="186"/>
        <v>50</v>
      </c>
      <c r="F5968" s="13">
        <f t="shared" si="187"/>
        <v>0</v>
      </c>
      <c r="J5968" s="12" t="s">
        <v>13272</v>
      </c>
      <c r="K5968" s="11">
        <v>60</v>
      </c>
      <c r="O5968">
        <v>300356</v>
      </c>
      <c r="P5968">
        <v>60</v>
      </c>
    </row>
    <row r="5969" spans="1:16" ht="16.5">
      <c r="A5969" s="1">
        <v>300464</v>
      </c>
      <c r="B5969" s="1">
        <v>300464</v>
      </c>
      <c r="C5969" s="3" t="s">
        <v>6088</v>
      </c>
      <c r="D5969" s="3">
        <v>60</v>
      </c>
      <c r="E5969" s="11">
        <f t="shared" si="186"/>
        <v>60</v>
      </c>
      <c r="F5969" s="13">
        <f t="shared" si="187"/>
        <v>0</v>
      </c>
      <c r="J5969" s="12" t="s">
        <v>13274</v>
      </c>
      <c r="K5969" s="11">
        <v>60</v>
      </c>
      <c r="O5969">
        <v>300357</v>
      </c>
      <c r="P5969">
        <v>60</v>
      </c>
    </row>
    <row r="5970" spans="1:16" ht="16.5">
      <c r="A5970" s="1">
        <v>300475</v>
      </c>
      <c r="B5970" s="1">
        <v>300475</v>
      </c>
      <c r="C5970" s="3" t="s">
        <v>6089</v>
      </c>
      <c r="D5970" s="3">
        <v>60</v>
      </c>
      <c r="E5970" s="11">
        <f t="shared" si="186"/>
        <v>60</v>
      </c>
      <c r="F5970" s="13">
        <f t="shared" si="187"/>
        <v>0</v>
      </c>
      <c r="J5970" s="12" t="s">
        <v>13276</v>
      </c>
      <c r="K5970" s="11">
        <v>60</v>
      </c>
      <c r="O5970">
        <v>300358</v>
      </c>
      <c r="P5970">
        <v>60</v>
      </c>
    </row>
    <row r="5971" spans="1:16" ht="16.5">
      <c r="A5971" s="1">
        <v>300477</v>
      </c>
      <c r="B5971" s="1">
        <v>300477</v>
      </c>
      <c r="C5971" s="3" t="s">
        <v>6090</v>
      </c>
      <c r="D5971" s="3">
        <v>60</v>
      </c>
      <c r="E5971" s="11">
        <f t="shared" si="186"/>
        <v>60</v>
      </c>
      <c r="F5971" s="13">
        <f t="shared" si="187"/>
        <v>0</v>
      </c>
      <c r="J5971" s="12" t="s">
        <v>13278</v>
      </c>
      <c r="K5971" s="11">
        <v>30</v>
      </c>
      <c r="O5971">
        <v>300359</v>
      </c>
      <c r="P5971">
        <v>30</v>
      </c>
    </row>
    <row r="5972" spans="1:16" ht="16.5">
      <c r="A5972" s="1">
        <v>300478</v>
      </c>
      <c r="B5972" s="1">
        <v>300478</v>
      </c>
      <c r="C5972" s="3" t="s">
        <v>6091</v>
      </c>
      <c r="D5972" s="3">
        <v>60</v>
      </c>
      <c r="E5972" s="11">
        <f t="shared" si="186"/>
        <v>60</v>
      </c>
      <c r="F5972" s="13">
        <f t="shared" si="187"/>
        <v>0</v>
      </c>
      <c r="J5972" s="12" t="s">
        <v>13280</v>
      </c>
      <c r="K5972" s="11">
        <v>60</v>
      </c>
      <c r="O5972">
        <v>300360</v>
      </c>
      <c r="P5972">
        <v>60</v>
      </c>
    </row>
    <row r="5973" spans="1:16" ht="16.5">
      <c r="A5973" s="1">
        <v>601985</v>
      </c>
      <c r="B5973" s="1">
        <v>601985</v>
      </c>
      <c r="C5973" s="3" t="s">
        <v>6092</v>
      </c>
      <c r="D5973" s="3">
        <v>60</v>
      </c>
      <c r="E5973" s="11">
        <f t="shared" si="186"/>
        <v>60</v>
      </c>
      <c r="F5973" s="13">
        <f t="shared" si="187"/>
        <v>0</v>
      </c>
      <c r="J5973" s="12" t="s">
        <v>13282</v>
      </c>
      <c r="K5973" s="11">
        <v>60</v>
      </c>
      <c r="O5973">
        <v>300362</v>
      </c>
      <c r="P5973">
        <v>60</v>
      </c>
    </row>
    <row r="5974" spans="1:16" ht="16.5">
      <c r="A5974" s="1">
        <v>130189</v>
      </c>
      <c r="B5974" s="1">
        <v>130189</v>
      </c>
      <c r="C5974" s="3" t="s">
        <v>6093</v>
      </c>
      <c r="D5974" s="3">
        <v>80</v>
      </c>
      <c r="E5974" s="11">
        <f t="shared" si="186"/>
        <v>80</v>
      </c>
      <c r="F5974" s="13">
        <f t="shared" si="187"/>
        <v>0</v>
      </c>
      <c r="J5974" s="12" t="s">
        <v>13284</v>
      </c>
      <c r="K5974" s="11">
        <v>60</v>
      </c>
      <c r="O5974">
        <v>300363</v>
      </c>
      <c r="P5974">
        <v>60</v>
      </c>
    </row>
    <row r="5975" spans="1:16" ht="16.5">
      <c r="A5975" s="1">
        <v>130191</v>
      </c>
      <c r="B5975" s="1">
        <v>130191</v>
      </c>
      <c r="C5975" s="3" t="s">
        <v>6094</v>
      </c>
      <c r="D5975" s="3">
        <v>80</v>
      </c>
      <c r="E5975" s="11">
        <f t="shared" si="186"/>
        <v>80</v>
      </c>
      <c r="F5975" s="13">
        <f t="shared" si="187"/>
        <v>0</v>
      </c>
      <c r="J5975" s="12" t="s">
        <v>13286</v>
      </c>
      <c r="K5975" s="11">
        <v>60</v>
      </c>
      <c r="O5975">
        <v>300364</v>
      </c>
      <c r="P5975">
        <v>60</v>
      </c>
    </row>
    <row r="5976" spans="1:16" ht="16.5">
      <c r="A5976" s="1">
        <v>109192</v>
      </c>
      <c r="B5976" s="1">
        <v>109192</v>
      </c>
      <c r="C5976" s="3" t="s">
        <v>6095</v>
      </c>
      <c r="D5976" s="3">
        <v>95</v>
      </c>
      <c r="E5976" s="11">
        <f t="shared" si="186"/>
        <v>95</v>
      </c>
      <c r="F5976" s="13">
        <f t="shared" si="187"/>
        <v>0</v>
      </c>
      <c r="J5976" s="12" t="s">
        <v>13288</v>
      </c>
      <c r="K5976" s="11">
        <v>60</v>
      </c>
      <c r="O5976">
        <v>300365</v>
      </c>
      <c r="P5976">
        <v>60</v>
      </c>
    </row>
    <row r="5977" spans="1:16" ht="16.5">
      <c r="A5977" s="1">
        <v>300470</v>
      </c>
      <c r="B5977" s="1">
        <v>300470</v>
      </c>
      <c r="C5977" s="3" t="s">
        <v>6096</v>
      </c>
      <c r="D5977" s="3">
        <v>60</v>
      </c>
      <c r="E5977" s="11">
        <f t="shared" si="186"/>
        <v>60</v>
      </c>
      <c r="F5977" s="13">
        <f t="shared" si="187"/>
        <v>0</v>
      </c>
      <c r="J5977" s="12" t="s">
        <v>13290</v>
      </c>
      <c r="K5977" s="11">
        <v>60</v>
      </c>
      <c r="O5977">
        <v>300366</v>
      </c>
      <c r="P5977">
        <v>60</v>
      </c>
    </row>
    <row r="5978" spans="1:16" ht="16.5">
      <c r="A5978" s="1">
        <v>109191</v>
      </c>
      <c r="B5978" s="1">
        <v>109191</v>
      </c>
      <c r="C5978" s="3" t="s">
        <v>6097</v>
      </c>
      <c r="D5978" s="3">
        <v>95</v>
      </c>
      <c r="E5978" s="11">
        <f t="shared" si="186"/>
        <v>95</v>
      </c>
      <c r="F5978" s="13">
        <f t="shared" si="187"/>
        <v>0</v>
      </c>
      <c r="J5978" s="12" t="s">
        <v>13292</v>
      </c>
      <c r="K5978" s="11">
        <v>60</v>
      </c>
      <c r="O5978">
        <v>300367</v>
      </c>
      <c r="P5978">
        <v>60</v>
      </c>
    </row>
    <row r="5979" spans="1:16" ht="16.5">
      <c r="A5979" s="1">
        <v>127218</v>
      </c>
      <c r="B5979" s="1">
        <v>127218</v>
      </c>
      <c r="C5979" s="3" t="s">
        <v>6098</v>
      </c>
      <c r="D5979" s="3">
        <v>80</v>
      </c>
      <c r="E5979" s="11">
        <f t="shared" si="186"/>
        <v>80</v>
      </c>
      <c r="F5979" s="13">
        <f t="shared" si="187"/>
        <v>0</v>
      </c>
      <c r="J5979" s="12" t="s">
        <v>13294</v>
      </c>
      <c r="K5979" s="11">
        <v>60</v>
      </c>
      <c r="O5979">
        <v>300368</v>
      </c>
      <c r="P5979">
        <v>60</v>
      </c>
    </row>
    <row r="5980" spans="1:16" ht="16.5">
      <c r="A5980" s="1">
        <v>127217</v>
      </c>
      <c r="B5980" s="1">
        <v>127217</v>
      </c>
      <c r="C5980" s="3" t="s">
        <v>6099</v>
      </c>
      <c r="D5980" s="3">
        <v>80</v>
      </c>
      <c r="E5980" s="11">
        <f t="shared" si="186"/>
        <v>80</v>
      </c>
      <c r="F5980" s="13">
        <f t="shared" si="187"/>
        <v>0</v>
      </c>
      <c r="J5980" s="12" t="s">
        <v>13296</v>
      </c>
      <c r="K5980" s="11">
        <v>60</v>
      </c>
      <c r="O5980">
        <v>300369</v>
      </c>
      <c r="P5980">
        <v>60</v>
      </c>
    </row>
    <row r="5981" spans="1:16" ht="16.5">
      <c r="A5981" s="1">
        <v>2767</v>
      </c>
      <c r="B5981" s="1">
        <v>2767</v>
      </c>
      <c r="C5981" s="3" t="s">
        <v>6100</v>
      </c>
      <c r="D5981" s="3">
        <v>60</v>
      </c>
      <c r="E5981" s="11">
        <f t="shared" si="186"/>
        <v>60</v>
      </c>
      <c r="F5981" s="13">
        <f t="shared" si="187"/>
        <v>0</v>
      </c>
      <c r="J5981" s="12" t="s">
        <v>13298</v>
      </c>
      <c r="K5981" s="11">
        <v>60</v>
      </c>
      <c r="O5981">
        <v>300370</v>
      </c>
      <c r="P5981">
        <v>60</v>
      </c>
    </row>
    <row r="5982" spans="1:16" ht="16.5">
      <c r="A5982" s="1">
        <v>109193</v>
      </c>
      <c r="B5982" s="1">
        <v>109193</v>
      </c>
      <c r="C5982" s="3" t="s">
        <v>6101</v>
      </c>
      <c r="D5982" s="3">
        <v>95</v>
      </c>
      <c r="E5982" s="11">
        <f t="shared" si="186"/>
        <v>95</v>
      </c>
      <c r="F5982" s="13">
        <f t="shared" si="187"/>
        <v>0</v>
      </c>
      <c r="J5982" s="12" t="s">
        <v>13300</v>
      </c>
      <c r="K5982" s="11">
        <v>60</v>
      </c>
      <c r="O5982">
        <v>300371</v>
      </c>
      <c r="P5982">
        <v>60</v>
      </c>
    </row>
    <row r="5983" spans="1:16" ht="16.5">
      <c r="A5983" s="1">
        <v>130190</v>
      </c>
      <c r="B5983" s="1">
        <v>130190</v>
      </c>
      <c r="C5983" s="3" t="s">
        <v>6102</v>
      </c>
      <c r="D5983" s="3">
        <v>80</v>
      </c>
      <c r="E5983" s="11">
        <f t="shared" si="186"/>
        <v>80</v>
      </c>
      <c r="F5983" s="13">
        <f t="shared" si="187"/>
        <v>0</v>
      </c>
      <c r="J5983" s="12" t="s">
        <v>13302</v>
      </c>
      <c r="K5983" s="11">
        <v>60</v>
      </c>
      <c r="O5983">
        <v>300372</v>
      </c>
      <c r="P5983">
        <v>60</v>
      </c>
    </row>
    <row r="5984" spans="1:16" ht="16.5">
      <c r="A5984" s="1">
        <v>2765</v>
      </c>
      <c r="B5984" s="1">
        <v>2765</v>
      </c>
      <c r="C5984" s="3" t="s">
        <v>6103</v>
      </c>
      <c r="D5984" s="3">
        <v>60</v>
      </c>
      <c r="E5984" s="11">
        <f t="shared" si="186"/>
        <v>60</v>
      </c>
      <c r="F5984" s="13">
        <f t="shared" si="187"/>
        <v>0</v>
      </c>
      <c r="J5984" s="12" t="s">
        <v>13304</v>
      </c>
      <c r="K5984" s="11">
        <v>60</v>
      </c>
      <c r="O5984">
        <v>300373</v>
      </c>
      <c r="P5984">
        <v>60</v>
      </c>
    </row>
    <row r="5985" spans="1:16" ht="16.5">
      <c r="A5985" s="1">
        <v>601368</v>
      </c>
      <c r="B5985" s="1">
        <v>601368</v>
      </c>
      <c r="C5985" s="3" t="s">
        <v>6104</v>
      </c>
      <c r="D5985" s="3">
        <v>60</v>
      </c>
      <c r="E5985" s="11">
        <f t="shared" si="186"/>
        <v>60</v>
      </c>
      <c r="F5985" s="13">
        <f t="shared" si="187"/>
        <v>0</v>
      </c>
      <c r="J5985" s="12" t="s">
        <v>13306</v>
      </c>
      <c r="K5985" s="11">
        <v>60</v>
      </c>
      <c r="O5985">
        <v>300374</v>
      </c>
      <c r="P5985">
        <v>60</v>
      </c>
    </row>
    <row r="5986" spans="1:16" ht="16.5">
      <c r="A5986" s="1">
        <v>109190</v>
      </c>
      <c r="B5986" s="1">
        <v>109190</v>
      </c>
      <c r="C5986" s="3" t="s">
        <v>6105</v>
      </c>
      <c r="D5986" s="3">
        <v>95</v>
      </c>
      <c r="E5986" s="11">
        <f t="shared" si="186"/>
        <v>95</v>
      </c>
      <c r="F5986" s="13">
        <f t="shared" si="187"/>
        <v>0</v>
      </c>
      <c r="J5986" s="12" t="s">
        <v>13308</v>
      </c>
      <c r="K5986" s="11">
        <v>60</v>
      </c>
      <c r="O5986">
        <v>300375</v>
      </c>
      <c r="P5986">
        <v>60</v>
      </c>
    </row>
    <row r="5987" spans="1:16" ht="16.5">
      <c r="A5987" s="1">
        <v>300479</v>
      </c>
      <c r="B5987" s="1">
        <v>300479</v>
      </c>
      <c r="C5987" s="3" t="s">
        <v>6106</v>
      </c>
      <c r="D5987" s="3">
        <v>60</v>
      </c>
      <c r="E5987" s="11">
        <f t="shared" si="186"/>
        <v>60</v>
      </c>
      <c r="F5987" s="13">
        <f t="shared" si="187"/>
        <v>0</v>
      </c>
      <c r="J5987" s="12" t="s">
        <v>13310</v>
      </c>
      <c r="K5987" s="11">
        <v>60</v>
      </c>
      <c r="O5987">
        <v>300376</v>
      </c>
      <c r="P5987">
        <v>60</v>
      </c>
    </row>
    <row r="5988" spans="1:16" ht="16.5">
      <c r="A5988" s="1">
        <v>130192</v>
      </c>
      <c r="B5988" s="1">
        <v>130192</v>
      </c>
      <c r="C5988" s="3" t="s">
        <v>6107</v>
      </c>
      <c r="D5988" s="3">
        <v>80</v>
      </c>
      <c r="E5988" s="11">
        <f t="shared" si="186"/>
        <v>80</v>
      </c>
      <c r="F5988" s="13">
        <f t="shared" si="187"/>
        <v>0</v>
      </c>
      <c r="J5988" s="12" t="s">
        <v>13311</v>
      </c>
      <c r="K5988" s="11">
        <v>30</v>
      </c>
      <c r="O5988">
        <v>300377</v>
      </c>
      <c r="P5988">
        <v>30</v>
      </c>
    </row>
    <row r="5989" spans="1:16" ht="16.5">
      <c r="A5989" s="1">
        <v>150255</v>
      </c>
      <c r="B5989" s="1">
        <v>150255</v>
      </c>
      <c r="C5989" s="3" t="s">
        <v>6108</v>
      </c>
      <c r="D5989" s="3">
        <v>75</v>
      </c>
      <c r="E5989" s="11">
        <f t="shared" si="186"/>
        <v>75</v>
      </c>
      <c r="F5989" s="13">
        <f t="shared" si="187"/>
        <v>0</v>
      </c>
      <c r="J5989" s="12" t="s">
        <v>13312</v>
      </c>
      <c r="K5989" s="11">
        <v>60</v>
      </c>
      <c r="O5989">
        <v>300378</v>
      </c>
      <c r="P5989">
        <v>60</v>
      </c>
    </row>
    <row r="5990" spans="1:16" ht="16.5">
      <c r="A5990" s="1">
        <v>603616</v>
      </c>
      <c r="B5990" s="1">
        <v>603616</v>
      </c>
      <c r="C5990" s="3" t="s">
        <v>6109</v>
      </c>
      <c r="D5990" s="3">
        <v>60</v>
      </c>
      <c r="E5990" s="11">
        <f t="shared" si="186"/>
        <v>60</v>
      </c>
      <c r="F5990" s="13">
        <f t="shared" si="187"/>
        <v>0</v>
      </c>
      <c r="J5990" s="12" t="s">
        <v>13313</v>
      </c>
      <c r="K5990" s="11">
        <v>60</v>
      </c>
      <c r="O5990">
        <v>300379</v>
      </c>
      <c r="P5990">
        <v>60</v>
      </c>
    </row>
    <row r="5991" spans="1:16" ht="16.5">
      <c r="A5991" s="1">
        <v>300472</v>
      </c>
      <c r="B5991" s="1">
        <v>300472</v>
      </c>
      <c r="C5991" s="3" t="s">
        <v>6110</v>
      </c>
      <c r="D5991" s="3">
        <v>60</v>
      </c>
      <c r="E5991" s="11">
        <f t="shared" si="186"/>
        <v>60</v>
      </c>
      <c r="F5991" s="13">
        <f t="shared" si="187"/>
        <v>0</v>
      </c>
      <c r="J5991" s="12" t="s">
        <v>13314</v>
      </c>
      <c r="K5991" s="11">
        <v>30</v>
      </c>
      <c r="O5991">
        <v>300380</v>
      </c>
      <c r="P5991">
        <v>30</v>
      </c>
    </row>
    <row r="5992" spans="1:16" ht="16.5">
      <c r="A5992" s="1">
        <v>109186</v>
      </c>
      <c r="B5992" s="1">
        <v>109186</v>
      </c>
      <c r="C5992" s="3" t="s">
        <v>6111</v>
      </c>
      <c r="D5992" s="3">
        <v>95</v>
      </c>
      <c r="E5992" s="11">
        <f t="shared" si="186"/>
        <v>95</v>
      </c>
      <c r="F5992" s="13">
        <f t="shared" si="187"/>
        <v>0</v>
      </c>
      <c r="J5992" s="12" t="s">
        <v>13315</v>
      </c>
      <c r="K5992" s="11">
        <v>60</v>
      </c>
      <c r="O5992">
        <v>300381</v>
      </c>
      <c r="P5992">
        <v>60</v>
      </c>
    </row>
    <row r="5993" spans="1:16" ht="16.5">
      <c r="A5993" s="1">
        <v>109189</v>
      </c>
      <c r="B5993" s="1">
        <v>109189</v>
      </c>
      <c r="C5993" s="3" t="s">
        <v>6112</v>
      </c>
      <c r="D5993" s="3">
        <v>95</v>
      </c>
      <c r="E5993" s="11">
        <f t="shared" si="186"/>
        <v>95</v>
      </c>
      <c r="F5993" s="13">
        <f t="shared" si="187"/>
        <v>0</v>
      </c>
      <c r="J5993" s="12" t="s">
        <v>13316</v>
      </c>
      <c r="K5993" s="11">
        <v>60</v>
      </c>
      <c r="O5993">
        <v>300382</v>
      </c>
      <c r="P5993">
        <v>60</v>
      </c>
    </row>
    <row r="5994" spans="1:16" ht="16.5">
      <c r="A5994" s="1">
        <v>150257</v>
      </c>
      <c r="B5994" s="1">
        <v>150257</v>
      </c>
      <c r="C5994" s="3" t="s">
        <v>6113</v>
      </c>
      <c r="D5994" s="3">
        <v>75</v>
      </c>
      <c r="E5994" s="11">
        <f t="shared" si="186"/>
        <v>75</v>
      </c>
      <c r="F5994" s="13">
        <f t="shared" si="187"/>
        <v>0</v>
      </c>
      <c r="J5994" s="12" t="s">
        <v>13317</v>
      </c>
      <c r="K5994" s="11">
        <v>30</v>
      </c>
      <c r="O5994">
        <v>300383</v>
      </c>
      <c r="P5994">
        <v>30</v>
      </c>
    </row>
    <row r="5995" spans="1:16" ht="16.5">
      <c r="A5995" s="1">
        <v>300476</v>
      </c>
      <c r="B5995" s="1">
        <v>300476</v>
      </c>
      <c r="C5995" s="3" t="s">
        <v>6114</v>
      </c>
      <c r="D5995" s="3">
        <v>60</v>
      </c>
      <c r="E5995" s="11">
        <f t="shared" si="186"/>
        <v>60</v>
      </c>
      <c r="F5995" s="13">
        <f t="shared" si="187"/>
        <v>0</v>
      </c>
      <c r="J5995" s="12" t="s">
        <v>13318</v>
      </c>
      <c r="K5995" s="11">
        <v>60</v>
      </c>
      <c r="O5995">
        <v>300384</v>
      </c>
      <c r="P5995">
        <v>60</v>
      </c>
    </row>
    <row r="5996" spans="1:16" ht="16.5">
      <c r="A5996" s="1">
        <v>130186</v>
      </c>
      <c r="B5996" s="1">
        <v>130186</v>
      </c>
      <c r="C5996" s="3" t="s">
        <v>6115</v>
      </c>
      <c r="D5996" s="3">
        <v>80</v>
      </c>
      <c r="E5996" s="11">
        <f t="shared" si="186"/>
        <v>80</v>
      </c>
      <c r="F5996" s="13">
        <f t="shared" si="187"/>
        <v>0</v>
      </c>
      <c r="J5996" s="12" t="s">
        <v>13319</v>
      </c>
      <c r="K5996" s="11">
        <v>60</v>
      </c>
      <c r="O5996">
        <v>300385</v>
      </c>
      <c r="P5996">
        <v>60</v>
      </c>
    </row>
    <row r="5997" spans="1:16" ht="16.5">
      <c r="A5997" s="1">
        <v>601968</v>
      </c>
      <c r="B5997" s="1">
        <v>601968</v>
      </c>
      <c r="C5997" s="3" t="s">
        <v>6116</v>
      </c>
      <c r="D5997" s="3">
        <v>60</v>
      </c>
      <c r="E5997" s="11">
        <f t="shared" si="186"/>
        <v>60</v>
      </c>
      <c r="F5997" s="13">
        <f t="shared" si="187"/>
        <v>0</v>
      </c>
      <c r="J5997" s="12" t="s">
        <v>13320</v>
      </c>
      <c r="K5997" s="11">
        <v>60</v>
      </c>
      <c r="O5997">
        <v>300386</v>
      </c>
      <c r="P5997">
        <v>60</v>
      </c>
    </row>
    <row r="5998" spans="1:16" ht="16.5">
      <c r="A5998" s="1">
        <v>300471</v>
      </c>
      <c r="B5998" s="1">
        <v>300471</v>
      </c>
      <c r="C5998" s="3" t="s">
        <v>6117</v>
      </c>
      <c r="D5998" s="3">
        <v>60</v>
      </c>
      <c r="E5998" s="11">
        <f t="shared" si="186"/>
        <v>60</v>
      </c>
      <c r="F5998" s="13">
        <f t="shared" si="187"/>
        <v>0</v>
      </c>
      <c r="J5998" s="12" t="s">
        <v>13321</v>
      </c>
      <c r="K5998" s="11">
        <v>60</v>
      </c>
      <c r="O5998">
        <v>300387</v>
      </c>
      <c r="P5998">
        <v>60</v>
      </c>
    </row>
    <row r="5999" spans="1:16" ht="16.5">
      <c r="A5999" s="1">
        <v>130185</v>
      </c>
      <c r="B5999" s="1">
        <v>130185</v>
      </c>
      <c r="C5999" s="3" t="s">
        <v>6118</v>
      </c>
      <c r="D5999" s="3">
        <v>80</v>
      </c>
      <c r="E5999" s="11">
        <f t="shared" si="186"/>
        <v>80</v>
      </c>
      <c r="F5999" s="13">
        <f t="shared" si="187"/>
        <v>0</v>
      </c>
      <c r="J5999" s="12" t="s">
        <v>13322</v>
      </c>
      <c r="K5999" s="11">
        <v>60</v>
      </c>
      <c r="O5999">
        <v>300388</v>
      </c>
      <c r="P5999">
        <v>60</v>
      </c>
    </row>
    <row r="6000" spans="1:16" ht="16.5">
      <c r="A6000" s="1">
        <v>109188</v>
      </c>
      <c r="B6000" s="1">
        <v>109188</v>
      </c>
      <c r="C6000" s="3" t="s">
        <v>6119</v>
      </c>
      <c r="D6000" s="3">
        <v>95</v>
      </c>
      <c r="E6000" s="11">
        <f t="shared" si="186"/>
        <v>95</v>
      </c>
      <c r="F6000" s="13">
        <f t="shared" si="187"/>
        <v>0</v>
      </c>
      <c r="J6000" s="12" t="s">
        <v>13323</v>
      </c>
      <c r="K6000" s="11">
        <v>60</v>
      </c>
      <c r="O6000">
        <v>300389</v>
      </c>
      <c r="P6000">
        <v>60</v>
      </c>
    </row>
    <row r="6001" spans="1:16" ht="16.5">
      <c r="A6001" s="1">
        <v>150259</v>
      </c>
      <c r="B6001" s="1">
        <v>150259</v>
      </c>
      <c r="C6001" s="3" t="s">
        <v>6120</v>
      </c>
      <c r="D6001" s="3">
        <v>75</v>
      </c>
      <c r="E6001" s="11">
        <f t="shared" si="186"/>
        <v>75</v>
      </c>
      <c r="F6001" s="13">
        <f t="shared" si="187"/>
        <v>0</v>
      </c>
      <c r="J6001" s="12" t="s">
        <v>13324</v>
      </c>
      <c r="K6001" s="11">
        <v>60</v>
      </c>
      <c r="O6001">
        <v>300390</v>
      </c>
      <c r="P6001">
        <v>60</v>
      </c>
    </row>
    <row r="6002" spans="1:16" ht="16.5">
      <c r="A6002" s="1">
        <v>130187</v>
      </c>
      <c r="B6002" s="1">
        <v>130187</v>
      </c>
      <c r="C6002" s="3" t="s">
        <v>6121</v>
      </c>
      <c r="D6002" s="3">
        <v>80</v>
      </c>
      <c r="E6002" s="11">
        <f t="shared" si="186"/>
        <v>80</v>
      </c>
      <c r="F6002" s="13">
        <f t="shared" si="187"/>
        <v>0</v>
      </c>
      <c r="J6002" s="12" t="s">
        <v>13325</v>
      </c>
      <c r="K6002" s="11">
        <v>60</v>
      </c>
      <c r="O6002">
        <v>300391</v>
      </c>
      <c r="P6002">
        <v>60</v>
      </c>
    </row>
    <row r="6003" spans="1:16" ht="16.5">
      <c r="A6003" s="1">
        <v>2766</v>
      </c>
      <c r="B6003" s="1">
        <v>2766</v>
      </c>
      <c r="C6003" s="3" t="s">
        <v>6122</v>
      </c>
      <c r="D6003" s="3">
        <v>60</v>
      </c>
      <c r="E6003" s="11">
        <f t="shared" si="186"/>
        <v>60</v>
      </c>
      <c r="F6003" s="13">
        <f t="shared" si="187"/>
        <v>0</v>
      </c>
      <c r="J6003" s="12" t="s">
        <v>13326</v>
      </c>
      <c r="K6003" s="11">
        <v>60</v>
      </c>
      <c r="O6003">
        <v>300392</v>
      </c>
      <c r="P6003">
        <v>60</v>
      </c>
    </row>
    <row r="6004" spans="1:16" ht="16.5">
      <c r="A6004" s="1">
        <v>130188</v>
      </c>
      <c r="B6004" s="1">
        <v>130188</v>
      </c>
      <c r="C6004" s="3" t="s">
        <v>6123</v>
      </c>
      <c r="D6004" s="3">
        <v>80</v>
      </c>
      <c r="E6004" s="11">
        <f t="shared" si="186"/>
        <v>80</v>
      </c>
      <c r="F6004" s="13">
        <f t="shared" si="187"/>
        <v>0</v>
      </c>
      <c r="J6004" s="12" t="s">
        <v>13327</v>
      </c>
      <c r="K6004" s="11">
        <v>60</v>
      </c>
      <c r="O6004">
        <v>300393</v>
      </c>
      <c r="P6004">
        <v>60</v>
      </c>
    </row>
    <row r="6005" spans="1:16" ht="16.5">
      <c r="A6005" s="1">
        <v>150258</v>
      </c>
      <c r="B6005" s="1">
        <v>150258</v>
      </c>
      <c r="C6005" s="3" t="s">
        <v>6124</v>
      </c>
      <c r="D6005" s="3">
        <v>50</v>
      </c>
      <c r="E6005" s="11">
        <f t="shared" si="186"/>
        <v>50</v>
      </c>
      <c r="F6005" s="13">
        <f t="shared" si="187"/>
        <v>0</v>
      </c>
      <c r="J6005" s="12" t="s">
        <v>13328</v>
      </c>
      <c r="K6005" s="11">
        <v>60</v>
      </c>
      <c r="O6005">
        <v>300394</v>
      </c>
      <c r="P6005">
        <v>60</v>
      </c>
    </row>
    <row r="6006" spans="1:16" ht="16.5">
      <c r="A6006" s="1">
        <v>2760</v>
      </c>
      <c r="B6006" s="1">
        <v>2760</v>
      </c>
      <c r="C6006" s="3" t="s">
        <v>6125</v>
      </c>
      <c r="D6006" s="3">
        <v>60</v>
      </c>
      <c r="E6006" s="11">
        <f t="shared" si="186"/>
        <v>60</v>
      </c>
      <c r="F6006" s="13">
        <f t="shared" si="187"/>
        <v>0</v>
      </c>
      <c r="J6006" s="12" t="s">
        <v>13329</v>
      </c>
      <c r="K6006" s="11">
        <v>60</v>
      </c>
      <c r="O6006">
        <v>300395</v>
      </c>
      <c r="P6006">
        <v>60</v>
      </c>
    </row>
    <row r="6007" spans="1:16" ht="16.5">
      <c r="A6007" s="1">
        <v>150256</v>
      </c>
      <c r="B6007" s="1">
        <v>150256</v>
      </c>
      <c r="C6007" s="3" t="s">
        <v>6126</v>
      </c>
      <c r="D6007" s="3">
        <v>50</v>
      </c>
      <c r="E6007" s="11">
        <f t="shared" si="186"/>
        <v>50</v>
      </c>
      <c r="F6007" s="13">
        <f t="shared" si="187"/>
        <v>0</v>
      </c>
      <c r="J6007" s="12" t="s">
        <v>13330</v>
      </c>
      <c r="K6007" s="11">
        <v>60</v>
      </c>
      <c r="O6007">
        <v>300396</v>
      </c>
      <c r="P6007">
        <v>60</v>
      </c>
    </row>
    <row r="6008" spans="1:16" ht="16.5">
      <c r="A6008" s="1">
        <v>603066</v>
      </c>
      <c r="B6008" s="1">
        <v>603066</v>
      </c>
      <c r="C6008" s="3" t="s">
        <v>6127</v>
      </c>
      <c r="D6008" s="3">
        <v>60</v>
      </c>
      <c r="E6008" s="11">
        <f t="shared" si="186"/>
        <v>60</v>
      </c>
      <c r="F6008" s="13">
        <f t="shared" si="187"/>
        <v>0</v>
      </c>
      <c r="J6008" s="12" t="s">
        <v>13331</v>
      </c>
      <c r="K6008" s="11">
        <v>60</v>
      </c>
      <c r="O6008">
        <v>300397</v>
      </c>
      <c r="P6008">
        <v>60</v>
      </c>
    </row>
    <row r="6009" spans="1:16" ht="16.5">
      <c r="A6009" s="1">
        <v>109187</v>
      </c>
      <c r="B6009" s="1">
        <v>109187</v>
      </c>
      <c r="C6009" s="3" t="s">
        <v>6128</v>
      </c>
      <c r="D6009" s="3">
        <v>95</v>
      </c>
      <c r="E6009" s="11">
        <f t="shared" si="186"/>
        <v>95</v>
      </c>
      <c r="F6009" s="13">
        <f t="shared" si="187"/>
        <v>0</v>
      </c>
      <c r="J6009" s="12" t="s">
        <v>13332</v>
      </c>
      <c r="K6009" s="11">
        <v>60</v>
      </c>
      <c r="O6009">
        <v>300398</v>
      </c>
      <c r="P6009">
        <v>60</v>
      </c>
    </row>
    <row r="6010" spans="1:16" ht="16.5">
      <c r="A6010" s="1">
        <v>300469</v>
      </c>
      <c r="B6010" s="1">
        <v>300469</v>
      </c>
      <c r="C6010" s="3" t="s">
        <v>6129</v>
      </c>
      <c r="D6010" s="3">
        <v>60</v>
      </c>
      <c r="E6010" s="11">
        <f t="shared" si="186"/>
        <v>60</v>
      </c>
      <c r="F6010" s="13">
        <f t="shared" si="187"/>
        <v>0</v>
      </c>
      <c r="J6010" s="12" t="s">
        <v>13333</v>
      </c>
      <c r="K6010" s="11">
        <v>30</v>
      </c>
      <c r="O6010">
        <v>300399</v>
      </c>
      <c r="P6010">
        <v>30</v>
      </c>
    </row>
    <row r="6011" spans="1:16" ht="16.5">
      <c r="A6011" s="1">
        <v>150260</v>
      </c>
      <c r="B6011" s="1">
        <v>150260</v>
      </c>
      <c r="C6011" s="3" t="s">
        <v>6130</v>
      </c>
      <c r="D6011" s="3">
        <v>50</v>
      </c>
      <c r="E6011" s="11">
        <f t="shared" si="186"/>
        <v>50</v>
      </c>
      <c r="F6011" s="13">
        <f t="shared" si="187"/>
        <v>0</v>
      </c>
      <c r="J6011" s="12" t="s">
        <v>13334</v>
      </c>
      <c r="K6011" s="11">
        <v>60</v>
      </c>
      <c r="O6011">
        <v>300400</v>
      </c>
      <c r="P6011">
        <v>60</v>
      </c>
    </row>
    <row r="6012" spans="1:16" ht="16.5">
      <c r="A6012" s="1">
        <v>109194</v>
      </c>
      <c r="B6012" s="1">
        <v>109194</v>
      </c>
      <c r="C6012" s="3" t="s">
        <v>6131</v>
      </c>
      <c r="D6012" s="3">
        <v>95</v>
      </c>
      <c r="E6012" s="11">
        <f t="shared" si="186"/>
        <v>95</v>
      </c>
      <c r="F6012" s="13">
        <f t="shared" si="187"/>
        <v>0</v>
      </c>
      <c r="J6012" s="12" t="s">
        <v>13335</v>
      </c>
      <c r="K6012" s="11">
        <v>60</v>
      </c>
      <c r="O6012">
        <v>300401</v>
      </c>
      <c r="P6012">
        <v>60</v>
      </c>
    </row>
    <row r="6013" spans="1:16" ht="16.5">
      <c r="A6013" s="1">
        <v>109195</v>
      </c>
      <c r="B6013" s="1">
        <v>109195</v>
      </c>
      <c r="C6013" s="3" t="s">
        <v>6132</v>
      </c>
      <c r="D6013" s="3">
        <v>95</v>
      </c>
      <c r="E6013" s="11">
        <f t="shared" ref="E6013:E6076" si="188">VLOOKUP(A6013,$O$2:$P$6091,2,0)</f>
        <v>95</v>
      </c>
      <c r="F6013" s="13">
        <f t="shared" ref="F6013:F6076" si="189">D6013-E6013</f>
        <v>0</v>
      </c>
      <c r="J6013" s="12" t="s">
        <v>13336</v>
      </c>
      <c r="K6013" s="11">
        <v>60</v>
      </c>
      <c r="O6013">
        <v>300402</v>
      </c>
      <c r="P6013">
        <v>60</v>
      </c>
    </row>
    <row r="6014" spans="1:16" ht="16.5">
      <c r="A6014" s="1">
        <v>109196</v>
      </c>
      <c r="B6014" s="1">
        <v>109196</v>
      </c>
      <c r="C6014" s="3" t="s">
        <v>6133</v>
      </c>
      <c r="D6014" s="3">
        <v>95</v>
      </c>
      <c r="E6014" s="11">
        <f t="shared" si="188"/>
        <v>95</v>
      </c>
      <c r="F6014" s="13">
        <f t="shared" si="189"/>
        <v>0</v>
      </c>
      <c r="J6014" s="12" t="s">
        <v>13337</v>
      </c>
      <c r="K6014" s="11">
        <v>60</v>
      </c>
      <c r="O6014">
        <v>300403</v>
      </c>
      <c r="P6014">
        <v>60</v>
      </c>
    </row>
    <row r="6015" spans="1:16" ht="16.5">
      <c r="A6015" s="1">
        <v>109197</v>
      </c>
      <c r="B6015" s="1">
        <v>109197</v>
      </c>
      <c r="C6015" s="3" t="s">
        <v>6134</v>
      </c>
      <c r="D6015" s="3">
        <v>95</v>
      </c>
      <c r="E6015" s="11">
        <f t="shared" si="188"/>
        <v>95</v>
      </c>
      <c r="F6015" s="13">
        <f t="shared" si="189"/>
        <v>0</v>
      </c>
      <c r="J6015" s="12" t="s">
        <v>13338</v>
      </c>
      <c r="K6015" s="11">
        <v>60</v>
      </c>
      <c r="O6015">
        <v>300404</v>
      </c>
      <c r="P6015">
        <v>60</v>
      </c>
    </row>
    <row r="6016" spans="1:16" ht="16.5">
      <c r="A6016" s="1">
        <v>130193</v>
      </c>
      <c r="B6016" s="1">
        <v>130193</v>
      </c>
      <c r="C6016" s="3" t="s">
        <v>6135</v>
      </c>
      <c r="D6016" s="3">
        <v>80</v>
      </c>
      <c r="E6016" s="11">
        <f t="shared" si="188"/>
        <v>80</v>
      </c>
      <c r="F6016" s="13">
        <f t="shared" si="189"/>
        <v>0</v>
      </c>
      <c r="J6016" s="12" t="s">
        <v>13339</v>
      </c>
      <c r="K6016" s="11">
        <v>60</v>
      </c>
      <c r="O6016">
        <v>300405</v>
      </c>
      <c r="P6016">
        <v>60</v>
      </c>
    </row>
    <row r="6017" spans="1:16" ht="16.5">
      <c r="A6017" s="1">
        <v>130194</v>
      </c>
      <c r="B6017" s="1">
        <v>130194</v>
      </c>
      <c r="C6017" s="3" t="s">
        <v>6136</v>
      </c>
      <c r="D6017" s="3">
        <v>80</v>
      </c>
      <c r="E6017" s="11">
        <f t="shared" si="188"/>
        <v>80</v>
      </c>
      <c r="F6017" s="13">
        <f t="shared" si="189"/>
        <v>0</v>
      </c>
      <c r="J6017" s="12" t="s">
        <v>13340</v>
      </c>
      <c r="K6017" s="11">
        <v>60</v>
      </c>
      <c r="O6017">
        <v>300406</v>
      </c>
      <c r="P6017">
        <v>60</v>
      </c>
    </row>
    <row r="6018" spans="1:16" ht="16.5">
      <c r="A6018" s="1">
        <v>130195</v>
      </c>
      <c r="B6018" s="1">
        <v>130195</v>
      </c>
      <c r="C6018" s="3" t="s">
        <v>6137</v>
      </c>
      <c r="D6018" s="3">
        <v>80</v>
      </c>
      <c r="E6018" s="11">
        <f t="shared" si="188"/>
        <v>80</v>
      </c>
      <c r="F6018" s="13">
        <f t="shared" si="189"/>
        <v>0</v>
      </c>
      <c r="J6018" s="12" t="s">
        <v>13341</v>
      </c>
      <c r="K6018" s="11">
        <v>60</v>
      </c>
      <c r="O6018">
        <v>300408</v>
      </c>
      <c r="P6018">
        <v>60</v>
      </c>
    </row>
    <row r="6019" spans="1:16" ht="16.5">
      <c r="A6019" s="1">
        <v>130196</v>
      </c>
      <c r="B6019" s="1">
        <v>130196</v>
      </c>
      <c r="C6019" s="3" t="s">
        <v>6138</v>
      </c>
      <c r="D6019" s="3">
        <v>80</v>
      </c>
      <c r="E6019" s="11">
        <f t="shared" si="188"/>
        <v>80</v>
      </c>
      <c r="F6019" s="13">
        <f t="shared" si="189"/>
        <v>0</v>
      </c>
      <c r="J6019" s="12" t="s">
        <v>13342</v>
      </c>
      <c r="K6019" s="11">
        <v>60</v>
      </c>
      <c r="O6019">
        <v>300409</v>
      </c>
      <c r="P6019">
        <v>60</v>
      </c>
    </row>
    <row r="6020" spans="1:16" ht="16.5">
      <c r="A6020" s="1">
        <v>150291</v>
      </c>
      <c r="B6020" s="1">
        <v>150291</v>
      </c>
      <c r="C6020" s="3" t="s">
        <v>6139</v>
      </c>
      <c r="D6020" s="3">
        <v>75</v>
      </c>
      <c r="E6020" s="11">
        <f t="shared" si="188"/>
        <v>75</v>
      </c>
      <c r="F6020" s="13">
        <f t="shared" si="189"/>
        <v>0</v>
      </c>
      <c r="J6020" s="12" t="s">
        <v>13343</v>
      </c>
      <c r="K6020" s="11">
        <v>60</v>
      </c>
      <c r="O6020">
        <v>300410</v>
      </c>
      <c r="P6020">
        <v>60</v>
      </c>
    </row>
    <row r="6021" spans="1:16" ht="16.5">
      <c r="A6021" s="1">
        <v>150292</v>
      </c>
      <c r="B6021" s="1">
        <v>150292</v>
      </c>
      <c r="C6021" s="3" t="s">
        <v>6140</v>
      </c>
      <c r="D6021" s="3">
        <v>50</v>
      </c>
      <c r="E6021" s="11">
        <f t="shared" si="188"/>
        <v>50</v>
      </c>
      <c r="F6021" s="13">
        <f t="shared" si="189"/>
        <v>0</v>
      </c>
      <c r="J6021" s="12" t="s">
        <v>13344</v>
      </c>
      <c r="K6021" s="11">
        <v>60</v>
      </c>
      <c r="O6021">
        <v>300411</v>
      </c>
      <c r="P6021">
        <v>60</v>
      </c>
    </row>
    <row r="6022" spans="1:16" ht="16.5">
      <c r="A6022" s="1">
        <v>600005</v>
      </c>
      <c r="B6022" s="1">
        <v>600005</v>
      </c>
      <c r="C6022" s="3" t="s">
        <v>6141</v>
      </c>
      <c r="D6022" s="3">
        <v>65</v>
      </c>
      <c r="E6022" s="11">
        <f t="shared" si="188"/>
        <v>65</v>
      </c>
      <c r="F6022" s="13">
        <f t="shared" si="189"/>
        <v>0</v>
      </c>
      <c r="J6022" s="12" t="s">
        <v>13345</v>
      </c>
      <c r="K6022" s="11">
        <v>60</v>
      </c>
      <c r="O6022">
        <v>300412</v>
      </c>
      <c r="P6022">
        <v>60</v>
      </c>
    </row>
    <row r="6023" spans="1:16" ht="16.5">
      <c r="A6023" s="1">
        <v>600029</v>
      </c>
      <c r="B6023" s="1">
        <v>600029</v>
      </c>
      <c r="C6023" s="3" t="s">
        <v>6142</v>
      </c>
      <c r="D6023" s="3">
        <v>65</v>
      </c>
      <c r="E6023" s="11">
        <f t="shared" si="188"/>
        <v>65</v>
      </c>
      <c r="F6023" s="13">
        <f t="shared" si="189"/>
        <v>0</v>
      </c>
      <c r="J6023" s="12" t="s">
        <v>13346</v>
      </c>
      <c r="K6023" s="11">
        <v>60</v>
      </c>
      <c r="O6023">
        <v>300413</v>
      </c>
      <c r="P6023">
        <v>60</v>
      </c>
    </row>
    <row r="6024" spans="1:16" ht="16.5">
      <c r="A6024" s="1">
        <v>600068</v>
      </c>
      <c r="B6024" s="1">
        <v>600068</v>
      </c>
      <c r="C6024" s="3" t="s">
        <v>6143</v>
      </c>
      <c r="D6024" s="3">
        <v>65</v>
      </c>
      <c r="E6024" s="11">
        <f t="shared" si="188"/>
        <v>65</v>
      </c>
      <c r="F6024" s="13">
        <f t="shared" si="189"/>
        <v>0</v>
      </c>
      <c r="J6024" s="12" t="s">
        <v>13347</v>
      </c>
      <c r="K6024" s="11">
        <v>60</v>
      </c>
      <c r="O6024">
        <v>300414</v>
      </c>
      <c r="P6024">
        <v>60</v>
      </c>
    </row>
    <row r="6025" spans="1:16" ht="16.5">
      <c r="A6025" s="1">
        <v>600185</v>
      </c>
      <c r="B6025" s="1">
        <v>600185</v>
      </c>
      <c r="C6025" s="3" t="s">
        <v>6144</v>
      </c>
      <c r="D6025" s="3">
        <v>65</v>
      </c>
      <c r="E6025" s="11">
        <f t="shared" si="188"/>
        <v>65</v>
      </c>
      <c r="F6025" s="13">
        <f t="shared" si="189"/>
        <v>0</v>
      </c>
      <c r="J6025" s="12" t="s">
        <v>13348</v>
      </c>
      <c r="K6025" s="11">
        <v>60</v>
      </c>
      <c r="O6025">
        <v>300415</v>
      </c>
      <c r="P6025">
        <v>60</v>
      </c>
    </row>
    <row r="6026" spans="1:16" ht="16.5">
      <c r="A6026" s="1">
        <v>600219</v>
      </c>
      <c r="B6026" s="1">
        <v>600219</v>
      </c>
      <c r="C6026" s="3" t="s">
        <v>6145</v>
      </c>
      <c r="D6026" s="3">
        <v>65</v>
      </c>
      <c r="E6026" s="11">
        <f t="shared" si="188"/>
        <v>65</v>
      </c>
      <c r="F6026" s="13">
        <f t="shared" si="189"/>
        <v>0</v>
      </c>
      <c r="J6026" s="12" t="s">
        <v>13349</v>
      </c>
      <c r="K6026" s="11">
        <v>60</v>
      </c>
      <c r="O6026">
        <v>300416</v>
      </c>
      <c r="P6026">
        <v>60</v>
      </c>
    </row>
    <row r="6027" spans="1:16" ht="16.5">
      <c r="A6027" s="1">
        <v>600415</v>
      </c>
      <c r="B6027" s="1">
        <v>600415</v>
      </c>
      <c r="C6027" s="3" t="s">
        <v>6146</v>
      </c>
      <c r="D6027" s="3">
        <v>35</v>
      </c>
      <c r="E6027" s="11">
        <f t="shared" si="188"/>
        <v>35</v>
      </c>
      <c r="F6027" s="13">
        <f t="shared" si="189"/>
        <v>0</v>
      </c>
      <c r="J6027" s="12" t="s">
        <v>13350</v>
      </c>
      <c r="K6027" s="11">
        <v>60</v>
      </c>
      <c r="O6027">
        <v>300417</v>
      </c>
      <c r="P6027">
        <v>60</v>
      </c>
    </row>
    <row r="6028" spans="1:16" ht="16.5">
      <c r="A6028" s="1">
        <v>600485</v>
      </c>
      <c r="B6028" s="1">
        <v>600485</v>
      </c>
      <c r="C6028" s="3" t="s">
        <v>6147</v>
      </c>
      <c r="D6028" s="3">
        <v>65</v>
      </c>
      <c r="E6028" s="11">
        <f t="shared" si="188"/>
        <v>65</v>
      </c>
      <c r="F6028" s="13">
        <f t="shared" si="189"/>
        <v>0</v>
      </c>
      <c r="J6028" s="12" t="s">
        <v>13351</v>
      </c>
      <c r="K6028" s="11">
        <v>60</v>
      </c>
      <c r="O6028">
        <v>300418</v>
      </c>
      <c r="P6028">
        <v>60</v>
      </c>
    </row>
    <row r="6029" spans="1:16" ht="16.5">
      <c r="A6029" s="1">
        <v>600867</v>
      </c>
      <c r="B6029" s="1">
        <v>600867</v>
      </c>
      <c r="C6029" s="3" t="s">
        <v>6148</v>
      </c>
      <c r="D6029" s="3">
        <v>65</v>
      </c>
      <c r="E6029" s="11">
        <f t="shared" si="188"/>
        <v>65</v>
      </c>
      <c r="F6029" s="13">
        <f t="shared" si="189"/>
        <v>0</v>
      </c>
      <c r="J6029" s="12" t="s">
        <v>13352</v>
      </c>
      <c r="K6029" s="11">
        <v>60</v>
      </c>
      <c r="O6029">
        <v>300419</v>
      </c>
      <c r="P6029">
        <v>60</v>
      </c>
    </row>
    <row r="6030" spans="1:16" ht="16.5">
      <c r="A6030" s="1">
        <v>600873</v>
      </c>
      <c r="B6030" s="1">
        <v>600873</v>
      </c>
      <c r="C6030" s="3" t="s">
        <v>6149</v>
      </c>
      <c r="D6030" s="3">
        <v>65</v>
      </c>
      <c r="E6030" s="11">
        <f t="shared" si="188"/>
        <v>65</v>
      </c>
      <c r="F6030" s="13">
        <f t="shared" si="189"/>
        <v>0</v>
      </c>
      <c r="J6030" s="12" t="s">
        <v>13353</v>
      </c>
      <c r="K6030" s="11">
        <v>60</v>
      </c>
      <c r="O6030">
        <v>300420</v>
      </c>
      <c r="P6030">
        <v>60</v>
      </c>
    </row>
    <row r="6031" spans="1:16" ht="16.5">
      <c r="A6031" s="1">
        <v>600958</v>
      </c>
      <c r="B6031" s="1">
        <v>600958</v>
      </c>
      <c r="C6031" s="3" t="s">
        <v>6150</v>
      </c>
      <c r="D6031" s="3">
        <v>65</v>
      </c>
      <c r="E6031" s="11">
        <f t="shared" si="188"/>
        <v>65</v>
      </c>
      <c r="F6031" s="13">
        <f t="shared" si="189"/>
        <v>0</v>
      </c>
      <c r="J6031" s="12" t="s">
        <v>13354</v>
      </c>
      <c r="K6031" s="11">
        <v>60</v>
      </c>
      <c r="O6031">
        <v>300421</v>
      </c>
      <c r="P6031">
        <v>60</v>
      </c>
    </row>
    <row r="6032" spans="1:16" ht="16.5">
      <c r="A6032" s="1">
        <v>601106</v>
      </c>
      <c r="B6032" s="1">
        <v>601106</v>
      </c>
      <c r="C6032" s="3" t="s">
        <v>6151</v>
      </c>
      <c r="D6032" s="3">
        <v>35</v>
      </c>
      <c r="E6032" s="11">
        <f t="shared" si="188"/>
        <v>35</v>
      </c>
      <c r="F6032" s="13">
        <f t="shared" si="189"/>
        <v>0</v>
      </c>
      <c r="J6032" s="12" t="s">
        <v>13355</v>
      </c>
      <c r="K6032" s="11">
        <v>60</v>
      </c>
      <c r="O6032">
        <v>300422</v>
      </c>
      <c r="P6032">
        <v>60</v>
      </c>
    </row>
    <row r="6033" spans="1:16" ht="16.5">
      <c r="A6033" s="1">
        <v>601111</v>
      </c>
      <c r="B6033" s="1">
        <v>601111</v>
      </c>
      <c r="C6033" s="3" t="s">
        <v>6152</v>
      </c>
      <c r="D6033" s="3">
        <v>65</v>
      </c>
      <c r="E6033" s="11">
        <f t="shared" si="188"/>
        <v>65</v>
      </c>
      <c r="F6033" s="13">
        <f t="shared" si="189"/>
        <v>0</v>
      </c>
      <c r="J6033" s="12" t="s">
        <v>13356</v>
      </c>
      <c r="K6033" s="11">
        <v>60</v>
      </c>
      <c r="O6033">
        <v>300423</v>
      </c>
      <c r="P6033">
        <v>60</v>
      </c>
    </row>
    <row r="6034" spans="1:16" ht="16.5">
      <c r="A6034" s="1">
        <v>601588</v>
      </c>
      <c r="B6034" s="1">
        <v>601588</v>
      </c>
      <c r="C6034" s="3" t="s">
        <v>6153</v>
      </c>
      <c r="D6034" s="3">
        <v>65</v>
      </c>
      <c r="E6034" s="11">
        <f t="shared" si="188"/>
        <v>65</v>
      </c>
      <c r="F6034" s="13">
        <f t="shared" si="189"/>
        <v>0</v>
      </c>
      <c r="J6034" s="12" t="s">
        <v>13357</v>
      </c>
      <c r="K6034" s="11">
        <v>60</v>
      </c>
      <c r="O6034">
        <v>300424</v>
      </c>
      <c r="P6034">
        <v>60</v>
      </c>
    </row>
    <row r="6035" spans="1:16" ht="16.5">
      <c r="A6035" s="1">
        <v>601727</v>
      </c>
      <c r="B6035" s="1">
        <v>601727</v>
      </c>
      <c r="C6035" s="3" t="s">
        <v>6154</v>
      </c>
      <c r="D6035" s="3">
        <v>65</v>
      </c>
      <c r="E6035" s="11">
        <f t="shared" si="188"/>
        <v>65</v>
      </c>
      <c r="F6035" s="13">
        <f t="shared" si="189"/>
        <v>0</v>
      </c>
      <c r="J6035" s="12" t="s">
        <v>13358</v>
      </c>
      <c r="K6035" s="11">
        <v>60</v>
      </c>
      <c r="O6035">
        <v>300425</v>
      </c>
      <c r="P6035">
        <v>60</v>
      </c>
    </row>
    <row r="6036" spans="1:16" ht="16.5">
      <c r="A6036" s="1">
        <v>601788</v>
      </c>
      <c r="B6036" s="1">
        <v>601788</v>
      </c>
      <c r="C6036" s="3" t="s">
        <v>6155</v>
      </c>
      <c r="D6036" s="3">
        <v>65</v>
      </c>
      <c r="E6036" s="11">
        <f t="shared" si="188"/>
        <v>65</v>
      </c>
      <c r="F6036" s="13">
        <f t="shared" si="189"/>
        <v>0</v>
      </c>
      <c r="J6036" s="12" t="s">
        <v>13359</v>
      </c>
      <c r="K6036" s="11">
        <v>60</v>
      </c>
      <c r="O6036">
        <v>300426</v>
      </c>
      <c r="P6036">
        <v>60</v>
      </c>
    </row>
    <row r="6037" spans="1:16" ht="16.5">
      <c r="A6037" s="1">
        <v>601898</v>
      </c>
      <c r="B6037" s="1">
        <v>601898</v>
      </c>
      <c r="C6037" s="3" t="s">
        <v>6156</v>
      </c>
      <c r="D6037" s="3">
        <v>65</v>
      </c>
      <c r="E6037" s="11">
        <f t="shared" si="188"/>
        <v>65</v>
      </c>
      <c r="F6037" s="13">
        <f t="shared" si="189"/>
        <v>0</v>
      </c>
      <c r="J6037" s="12" t="s">
        <v>13360</v>
      </c>
      <c r="K6037" s="11">
        <v>60</v>
      </c>
      <c r="O6037">
        <v>300427</v>
      </c>
      <c r="P6037">
        <v>60</v>
      </c>
    </row>
    <row r="6038" spans="1:16" ht="16.5">
      <c r="A6038" s="1">
        <v>601919</v>
      </c>
      <c r="B6038" s="1">
        <v>601919</v>
      </c>
      <c r="C6038" s="3" t="s">
        <v>6157</v>
      </c>
      <c r="D6038" s="3">
        <v>0</v>
      </c>
      <c r="E6038" s="11">
        <f t="shared" si="188"/>
        <v>0</v>
      </c>
      <c r="F6038" s="13">
        <f t="shared" si="189"/>
        <v>0</v>
      </c>
      <c r="J6038" s="12" t="s">
        <v>13361</v>
      </c>
      <c r="K6038" s="11">
        <v>60</v>
      </c>
      <c r="O6038">
        <v>300428</v>
      </c>
      <c r="P6038">
        <v>60</v>
      </c>
    </row>
    <row r="6039" spans="1:16" ht="16.5">
      <c r="A6039" s="1">
        <v>601991</v>
      </c>
      <c r="B6039" s="1">
        <v>601991</v>
      </c>
      <c r="C6039" s="3" t="s">
        <v>6158</v>
      </c>
      <c r="D6039" s="3">
        <v>65</v>
      </c>
      <c r="E6039" s="11">
        <f t="shared" si="188"/>
        <v>65</v>
      </c>
      <c r="F6039" s="13">
        <f t="shared" si="189"/>
        <v>0</v>
      </c>
      <c r="J6039" s="12" t="s">
        <v>13362</v>
      </c>
      <c r="K6039" s="11">
        <v>60</v>
      </c>
      <c r="O6039">
        <v>300429</v>
      </c>
      <c r="P6039">
        <v>60</v>
      </c>
    </row>
    <row r="6040" spans="1:16" ht="16.5">
      <c r="A6040" s="1">
        <v>109198</v>
      </c>
      <c r="B6040" s="1">
        <v>109198</v>
      </c>
      <c r="C6040" s="3" t="s">
        <v>6159</v>
      </c>
      <c r="D6040" s="3">
        <v>95</v>
      </c>
      <c r="E6040" s="11">
        <f t="shared" si="188"/>
        <v>95</v>
      </c>
      <c r="F6040" s="13">
        <f t="shared" si="189"/>
        <v>0</v>
      </c>
      <c r="J6040" s="12" t="s">
        <v>13363</v>
      </c>
      <c r="K6040" s="11">
        <v>60</v>
      </c>
      <c r="O6040">
        <v>300430</v>
      </c>
      <c r="P6040">
        <v>60</v>
      </c>
    </row>
    <row r="6041" spans="1:16" ht="16.5">
      <c r="A6041" s="1">
        <v>109199</v>
      </c>
      <c r="B6041" s="1">
        <v>109199</v>
      </c>
      <c r="C6041" s="3" t="s">
        <v>6160</v>
      </c>
      <c r="D6041" s="3">
        <v>95</v>
      </c>
      <c r="E6041" s="11">
        <f t="shared" si="188"/>
        <v>95</v>
      </c>
      <c r="F6041" s="13">
        <f t="shared" si="189"/>
        <v>0</v>
      </c>
      <c r="J6041" s="12" t="s">
        <v>13364</v>
      </c>
      <c r="K6041" s="11">
        <v>30</v>
      </c>
      <c r="O6041">
        <v>300431</v>
      </c>
      <c r="P6041">
        <v>30</v>
      </c>
    </row>
    <row r="6042" spans="1:16" ht="16.5">
      <c r="A6042" s="1">
        <v>109200</v>
      </c>
      <c r="B6042" s="1">
        <v>109200</v>
      </c>
      <c r="C6042" s="3" t="s">
        <v>6161</v>
      </c>
      <c r="D6042" s="3">
        <v>95</v>
      </c>
      <c r="E6042" s="11">
        <f t="shared" si="188"/>
        <v>95</v>
      </c>
      <c r="F6042" s="13">
        <f t="shared" si="189"/>
        <v>0</v>
      </c>
      <c r="J6042" s="12" t="s">
        <v>13365</v>
      </c>
      <c r="K6042" s="11">
        <v>60</v>
      </c>
      <c r="O6042">
        <v>300432</v>
      </c>
      <c r="P6042">
        <v>60</v>
      </c>
    </row>
    <row r="6043" spans="1:16" ht="16.5">
      <c r="A6043" s="1">
        <v>109201</v>
      </c>
      <c r="B6043" s="1">
        <v>109201</v>
      </c>
      <c r="C6043" s="3" t="s">
        <v>6162</v>
      </c>
      <c r="D6043" s="3">
        <v>95</v>
      </c>
      <c r="E6043" s="11">
        <f t="shared" si="188"/>
        <v>95</v>
      </c>
      <c r="F6043" s="13">
        <f t="shared" si="189"/>
        <v>0</v>
      </c>
      <c r="J6043" s="12" t="s">
        <v>13366</v>
      </c>
      <c r="K6043" s="11">
        <v>60</v>
      </c>
      <c r="O6043">
        <v>300433</v>
      </c>
      <c r="P6043">
        <v>60</v>
      </c>
    </row>
    <row r="6044" spans="1:16" ht="16.5">
      <c r="A6044" s="1">
        <v>109202</v>
      </c>
      <c r="B6044" s="1">
        <v>109202</v>
      </c>
      <c r="C6044" s="3" t="s">
        <v>6163</v>
      </c>
      <c r="D6044" s="3">
        <v>95</v>
      </c>
      <c r="E6044" s="11">
        <f t="shared" si="188"/>
        <v>95</v>
      </c>
      <c r="F6044" s="13">
        <f t="shared" si="189"/>
        <v>0</v>
      </c>
      <c r="J6044" s="12" t="s">
        <v>13367</v>
      </c>
      <c r="K6044" s="11">
        <v>60</v>
      </c>
      <c r="O6044">
        <v>300434</v>
      </c>
      <c r="P6044">
        <v>60</v>
      </c>
    </row>
    <row r="6045" spans="1:16" ht="16.5">
      <c r="A6045" s="1">
        <v>109203</v>
      </c>
      <c r="B6045" s="1">
        <v>109203</v>
      </c>
      <c r="C6045" s="3" t="s">
        <v>6164</v>
      </c>
      <c r="D6045" s="3">
        <v>95</v>
      </c>
      <c r="E6045" s="11">
        <f t="shared" si="188"/>
        <v>95</v>
      </c>
      <c r="F6045" s="13">
        <f t="shared" si="189"/>
        <v>0</v>
      </c>
      <c r="J6045" s="12" t="s">
        <v>13368</v>
      </c>
      <c r="K6045" s="11">
        <v>65</v>
      </c>
      <c r="O6045">
        <v>300435</v>
      </c>
      <c r="P6045">
        <v>65</v>
      </c>
    </row>
    <row r="6046" spans="1:16" ht="16.5">
      <c r="A6046" s="1">
        <v>109204</v>
      </c>
      <c r="B6046" s="1">
        <v>109204</v>
      </c>
      <c r="C6046" s="3" t="s">
        <v>6165</v>
      </c>
      <c r="D6046" s="3">
        <v>95</v>
      </c>
      <c r="E6046" s="11">
        <f t="shared" si="188"/>
        <v>95</v>
      </c>
      <c r="F6046" s="13">
        <f t="shared" si="189"/>
        <v>0</v>
      </c>
      <c r="J6046" s="12" t="s">
        <v>13369</v>
      </c>
      <c r="K6046" s="11">
        <v>60</v>
      </c>
      <c r="O6046">
        <v>300436</v>
      </c>
      <c r="P6046">
        <v>60</v>
      </c>
    </row>
    <row r="6047" spans="1:16" ht="16.5">
      <c r="A6047" s="1">
        <v>109205</v>
      </c>
      <c r="B6047" s="1">
        <v>109205</v>
      </c>
      <c r="C6047" s="3" t="s">
        <v>6166</v>
      </c>
      <c r="D6047" s="3">
        <v>95</v>
      </c>
      <c r="E6047" s="11">
        <f t="shared" si="188"/>
        <v>95</v>
      </c>
      <c r="F6047" s="13">
        <f t="shared" si="189"/>
        <v>0</v>
      </c>
      <c r="J6047" s="12" t="s">
        <v>13370</v>
      </c>
      <c r="K6047" s="11">
        <v>60</v>
      </c>
      <c r="O6047">
        <v>300437</v>
      </c>
      <c r="P6047">
        <v>60</v>
      </c>
    </row>
    <row r="6048" spans="1:16" ht="16.5">
      <c r="A6048" s="1">
        <v>130197</v>
      </c>
      <c r="B6048" s="1">
        <v>130197</v>
      </c>
      <c r="C6048" s="3" t="s">
        <v>6167</v>
      </c>
      <c r="D6048" s="3">
        <v>80</v>
      </c>
      <c r="E6048" s="11">
        <f t="shared" si="188"/>
        <v>80</v>
      </c>
      <c r="F6048" s="13">
        <f t="shared" si="189"/>
        <v>0</v>
      </c>
      <c r="J6048" s="12" t="s">
        <v>13371</v>
      </c>
      <c r="K6048" s="11">
        <v>60</v>
      </c>
      <c r="O6048">
        <v>300438</v>
      </c>
      <c r="P6048">
        <v>60</v>
      </c>
    </row>
    <row r="6049" spans="1:16" ht="16.5">
      <c r="A6049" s="1">
        <v>130198</v>
      </c>
      <c r="B6049" s="1">
        <v>130198</v>
      </c>
      <c r="C6049" s="3" t="s">
        <v>6168</v>
      </c>
      <c r="D6049" s="3">
        <v>80</v>
      </c>
      <c r="E6049" s="11">
        <f t="shared" si="188"/>
        <v>80</v>
      </c>
      <c r="F6049" s="13">
        <f t="shared" si="189"/>
        <v>0</v>
      </c>
      <c r="J6049" s="12" t="s">
        <v>13372</v>
      </c>
      <c r="K6049" s="11">
        <v>60</v>
      </c>
      <c r="O6049">
        <v>300439</v>
      </c>
      <c r="P6049">
        <v>60</v>
      </c>
    </row>
    <row r="6050" spans="1:16" ht="16.5">
      <c r="A6050" s="1">
        <v>130199</v>
      </c>
      <c r="B6050" s="1">
        <v>130199</v>
      </c>
      <c r="C6050" s="3" t="s">
        <v>6169</v>
      </c>
      <c r="D6050" s="3">
        <v>80</v>
      </c>
      <c r="E6050" s="11">
        <f t="shared" si="188"/>
        <v>80</v>
      </c>
      <c r="F6050" s="13">
        <f t="shared" si="189"/>
        <v>0</v>
      </c>
      <c r="J6050" s="12" t="s">
        <v>13373</v>
      </c>
      <c r="K6050" s="11">
        <v>60</v>
      </c>
      <c r="O6050">
        <v>300440</v>
      </c>
      <c r="P6050">
        <v>60</v>
      </c>
    </row>
    <row r="6051" spans="1:16" ht="16.5">
      <c r="A6051" s="1">
        <v>130200</v>
      </c>
      <c r="B6051" s="1">
        <v>130200</v>
      </c>
      <c r="C6051" s="3" t="s">
        <v>6170</v>
      </c>
      <c r="D6051" s="3">
        <v>80</v>
      </c>
      <c r="E6051" s="11">
        <f t="shared" si="188"/>
        <v>80</v>
      </c>
      <c r="F6051" s="13">
        <f t="shared" si="189"/>
        <v>0</v>
      </c>
      <c r="J6051" s="12" t="s">
        <v>13374</v>
      </c>
      <c r="K6051" s="11">
        <v>60</v>
      </c>
      <c r="O6051">
        <v>300442</v>
      </c>
      <c r="P6051">
        <v>60</v>
      </c>
    </row>
    <row r="6052" spans="1:16" ht="16.5">
      <c r="A6052" s="1">
        <v>130201</v>
      </c>
      <c r="B6052" s="1">
        <v>130201</v>
      </c>
      <c r="C6052" s="3" t="s">
        <v>6171</v>
      </c>
      <c r="D6052" s="3">
        <v>80</v>
      </c>
      <c r="E6052" s="11">
        <f t="shared" si="188"/>
        <v>80</v>
      </c>
      <c r="F6052" s="13">
        <f t="shared" si="189"/>
        <v>0</v>
      </c>
      <c r="J6052" s="12" t="s">
        <v>13375</v>
      </c>
      <c r="K6052" s="11">
        <v>60</v>
      </c>
      <c r="O6052">
        <v>300443</v>
      </c>
      <c r="P6052">
        <v>60</v>
      </c>
    </row>
    <row r="6053" spans="1:16" ht="16.5">
      <c r="A6053" s="1">
        <v>130202</v>
      </c>
      <c r="B6053" s="1">
        <v>130202</v>
      </c>
      <c r="C6053" s="3" t="s">
        <v>6172</v>
      </c>
      <c r="D6053" s="3">
        <v>80</v>
      </c>
      <c r="E6053" s="11">
        <f t="shared" si="188"/>
        <v>80</v>
      </c>
      <c r="F6053" s="13">
        <f t="shared" si="189"/>
        <v>0</v>
      </c>
      <c r="J6053" s="12" t="s">
        <v>13376</v>
      </c>
      <c r="K6053" s="11">
        <v>60</v>
      </c>
      <c r="O6053">
        <v>300444</v>
      </c>
      <c r="P6053">
        <v>60</v>
      </c>
    </row>
    <row r="6054" spans="1:16" ht="16.5">
      <c r="A6054" s="1">
        <v>130203</v>
      </c>
      <c r="B6054" s="1">
        <v>130203</v>
      </c>
      <c r="C6054" s="3" t="s">
        <v>6173</v>
      </c>
      <c r="D6054" s="3">
        <v>80</v>
      </c>
      <c r="E6054" s="11">
        <f t="shared" si="188"/>
        <v>80</v>
      </c>
      <c r="F6054" s="13">
        <f t="shared" si="189"/>
        <v>0</v>
      </c>
      <c r="J6054" s="12" t="s">
        <v>13377</v>
      </c>
      <c r="K6054" s="11">
        <v>60</v>
      </c>
      <c r="O6054">
        <v>300445</v>
      </c>
      <c r="P6054">
        <v>60</v>
      </c>
    </row>
    <row r="6055" spans="1:16" ht="16.5">
      <c r="A6055" s="1">
        <v>130204</v>
      </c>
      <c r="B6055" s="1">
        <v>130204</v>
      </c>
      <c r="C6055" s="3" t="s">
        <v>6174</v>
      </c>
      <c r="D6055" s="3">
        <v>80</v>
      </c>
      <c r="E6055" s="11">
        <f t="shared" si="188"/>
        <v>80</v>
      </c>
      <c r="F6055" s="13">
        <f t="shared" si="189"/>
        <v>0</v>
      </c>
      <c r="J6055" s="12" t="s">
        <v>13378</v>
      </c>
      <c r="K6055" s="11">
        <v>60</v>
      </c>
      <c r="O6055">
        <v>300446</v>
      </c>
      <c r="P6055">
        <v>60</v>
      </c>
    </row>
    <row r="6056" spans="1:16" ht="16.5">
      <c r="A6056" s="1">
        <v>150263</v>
      </c>
      <c r="B6056" s="1">
        <v>150263</v>
      </c>
      <c r="C6056" s="3" t="s">
        <v>6175</v>
      </c>
      <c r="D6056" s="3">
        <v>75</v>
      </c>
      <c r="E6056" s="11">
        <f t="shared" si="188"/>
        <v>75</v>
      </c>
      <c r="F6056" s="13">
        <f t="shared" si="189"/>
        <v>0</v>
      </c>
      <c r="J6056" s="12" t="s">
        <v>13379</v>
      </c>
      <c r="K6056" s="11">
        <v>60</v>
      </c>
      <c r="O6056">
        <v>300447</v>
      </c>
      <c r="P6056">
        <v>60</v>
      </c>
    </row>
    <row r="6057" spans="1:16" ht="16.5">
      <c r="A6057" s="1">
        <v>150264</v>
      </c>
      <c r="B6057" s="1">
        <v>150264</v>
      </c>
      <c r="C6057" s="3" t="s">
        <v>6176</v>
      </c>
      <c r="D6057" s="3">
        <v>50</v>
      </c>
      <c r="E6057" s="11">
        <f t="shared" si="188"/>
        <v>50</v>
      </c>
      <c r="F6057" s="13">
        <f t="shared" si="189"/>
        <v>0</v>
      </c>
      <c r="J6057" s="12" t="s">
        <v>13380</v>
      </c>
      <c r="K6057" s="11">
        <v>60</v>
      </c>
      <c r="O6057">
        <v>300448</v>
      </c>
      <c r="P6057">
        <v>60</v>
      </c>
    </row>
    <row r="6058" spans="1:16" ht="16.5">
      <c r="A6058" s="1">
        <v>19512</v>
      </c>
      <c r="B6058" s="1">
        <v>19512</v>
      </c>
      <c r="C6058" s="3" t="s">
        <v>6177</v>
      </c>
      <c r="D6058" s="3">
        <v>95</v>
      </c>
      <c r="E6058" s="11">
        <f t="shared" si="188"/>
        <v>95</v>
      </c>
      <c r="F6058" s="13">
        <f t="shared" si="189"/>
        <v>0</v>
      </c>
      <c r="J6058" s="12" t="s">
        <v>13381</v>
      </c>
      <c r="K6058" s="11">
        <v>60</v>
      </c>
      <c r="O6058">
        <v>300449</v>
      </c>
      <c r="P6058">
        <v>60</v>
      </c>
    </row>
    <row r="6059" spans="1:16" ht="16.5">
      <c r="A6059" s="1">
        <v>101512</v>
      </c>
      <c r="B6059" s="1">
        <v>101512</v>
      </c>
      <c r="C6059" s="3" t="s">
        <v>6178</v>
      </c>
      <c r="D6059" s="3">
        <v>95</v>
      </c>
      <c r="E6059" s="11">
        <f t="shared" si="188"/>
        <v>95</v>
      </c>
      <c r="F6059" s="13">
        <f t="shared" si="189"/>
        <v>0</v>
      </c>
      <c r="J6059" s="12" t="s">
        <v>13382</v>
      </c>
      <c r="K6059" s="11">
        <v>60</v>
      </c>
      <c r="O6059">
        <v>300450</v>
      </c>
      <c r="P6059">
        <v>60</v>
      </c>
    </row>
    <row r="6060" spans="1:16" ht="16.5">
      <c r="A6060" s="1">
        <v>109206</v>
      </c>
      <c r="B6060" s="1">
        <v>109206</v>
      </c>
      <c r="C6060" s="3" t="s">
        <v>6179</v>
      </c>
      <c r="D6060" s="3">
        <v>95</v>
      </c>
      <c r="E6060" s="11">
        <f t="shared" si="188"/>
        <v>95</v>
      </c>
      <c r="F6060" s="13">
        <f t="shared" si="189"/>
        <v>0</v>
      </c>
      <c r="J6060" s="12" t="s">
        <v>13383</v>
      </c>
      <c r="K6060" s="11">
        <v>60</v>
      </c>
      <c r="O6060">
        <v>300451</v>
      </c>
      <c r="P6060">
        <v>60</v>
      </c>
    </row>
    <row r="6061" spans="1:16" ht="16.5">
      <c r="A6061" s="1">
        <v>109207</v>
      </c>
      <c r="B6061" s="1">
        <v>109207</v>
      </c>
      <c r="C6061" s="3" t="s">
        <v>6180</v>
      </c>
      <c r="D6061" s="3">
        <v>95</v>
      </c>
      <c r="E6061" s="11">
        <f t="shared" si="188"/>
        <v>95</v>
      </c>
      <c r="F6061" s="13">
        <f t="shared" si="189"/>
        <v>0</v>
      </c>
      <c r="J6061" s="12" t="s">
        <v>13384</v>
      </c>
      <c r="K6061" s="11">
        <v>60</v>
      </c>
      <c r="O6061">
        <v>300452</v>
      </c>
      <c r="P6061">
        <v>60</v>
      </c>
    </row>
    <row r="6062" spans="1:16" ht="16.5">
      <c r="A6062" s="1">
        <v>109208</v>
      </c>
      <c r="B6062" s="1">
        <v>109208</v>
      </c>
      <c r="C6062" s="3" t="s">
        <v>6181</v>
      </c>
      <c r="D6062" s="3">
        <v>95</v>
      </c>
      <c r="E6062" s="11">
        <f t="shared" si="188"/>
        <v>95</v>
      </c>
      <c r="F6062" s="13">
        <f t="shared" si="189"/>
        <v>0</v>
      </c>
      <c r="J6062" s="12" t="s">
        <v>13385</v>
      </c>
      <c r="K6062" s="11">
        <v>60</v>
      </c>
      <c r="O6062">
        <v>300453</v>
      </c>
      <c r="P6062">
        <v>60</v>
      </c>
    </row>
    <row r="6063" spans="1:16" ht="16.5">
      <c r="A6063" s="1">
        <v>109209</v>
      </c>
      <c r="B6063" s="1">
        <v>109209</v>
      </c>
      <c r="C6063" s="3" t="s">
        <v>6182</v>
      </c>
      <c r="D6063" s="3">
        <v>95</v>
      </c>
      <c r="E6063" s="11">
        <f t="shared" si="188"/>
        <v>95</v>
      </c>
      <c r="F6063" s="13">
        <f t="shared" si="189"/>
        <v>0</v>
      </c>
      <c r="J6063" s="12" t="s">
        <v>13386</v>
      </c>
      <c r="K6063" s="11">
        <v>60</v>
      </c>
      <c r="O6063">
        <v>300455</v>
      </c>
      <c r="P6063">
        <v>60</v>
      </c>
    </row>
    <row r="6064" spans="1:16" ht="16.5">
      <c r="A6064" s="1">
        <v>127189</v>
      </c>
      <c r="B6064" s="1">
        <v>127189</v>
      </c>
      <c r="C6064" s="3" t="s">
        <v>6183</v>
      </c>
      <c r="D6064" s="3">
        <v>80</v>
      </c>
      <c r="E6064" s="11">
        <f t="shared" si="188"/>
        <v>80</v>
      </c>
      <c r="F6064" s="13">
        <f t="shared" si="189"/>
        <v>0</v>
      </c>
      <c r="J6064" s="12" t="s">
        <v>13387</v>
      </c>
      <c r="K6064" s="11">
        <v>60</v>
      </c>
      <c r="O6064">
        <v>300457</v>
      </c>
      <c r="P6064">
        <v>60</v>
      </c>
    </row>
    <row r="6065" spans="1:16" ht="16.5">
      <c r="A6065" s="1">
        <v>130205</v>
      </c>
      <c r="B6065" s="1">
        <v>130205</v>
      </c>
      <c r="C6065" s="3" t="s">
        <v>6184</v>
      </c>
      <c r="D6065" s="3">
        <v>80</v>
      </c>
      <c r="E6065" s="11">
        <f t="shared" si="188"/>
        <v>80</v>
      </c>
      <c r="F6065" s="13">
        <f t="shared" si="189"/>
        <v>0</v>
      </c>
      <c r="J6065" s="12" t="s">
        <v>13388</v>
      </c>
      <c r="K6065" s="11">
        <v>60</v>
      </c>
      <c r="O6065">
        <v>300458</v>
      </c>
      <c r="P6065">
        <v>60</v>
      </c>
    </row>
    <row r="6066" spans="1:16" ht="16.5">
      <c r="A6066" s="1">
        <v>130206</v>
      </c>
      <c r="B6066" s="1">
        <v>130206</v>
      </c>
      <c r="C6066" s="3" t="s">
        <v>6185</v>
      </c>
      <c r="D6066" s="3">
        <v>80</v>
      </c>
      <c r="E6066" s="11">
        <f t="shared" si="188"/>
        <v>80</v>
      </c>
      <c r="F6066" s="13">
        <f t="shared" si="189"/>
        <v>0</v>
      </c>
      <c r="J6066" s="12" t="s">
        <v>13389</v>
      </c>
      <c r="K6066" s="11">
        <v>60</v>
      </c>
      <c r="O6066">
        <v>300460</v>
      </c>
      <c r="P6066">
        <v>60</v>
      </c>
    </row>
    <row r="6067" spans="1:16" ht="16.5">
      <c r="A6067" s="1">
        <v>130207</v>
      </c>
      <c r="B6067" s="1">
        <v>130207</v>
      </c>
      <c r="C6067" s="3" t="s">
        <v>6186</v>
      </c>
      <c r="D6067" s="3">
        <v>80</v>
      </c>
      <c r="E6067" s="11">
        <f t="shared" si="188"/>
        <v>80</v>
      </c>
      <c r="F6067" s="13">
        <f t="shared" si="189"/>
        <v>0</v>
      </c>
      <c r="J6067" s="12" t="s">
        <v>13390</v>
      </c>
      <c r="K6067" s="11">
        <v>60</v>
      </c>
      <c r="O6067">
        <v>300461</v>
      </c>
      <c r="P6067">
        <v>60</v>
      </c>
    </row>
    <row r="6068" spans="1:16" ht="16.5">
      <c r="A6068" s="1">
        <v>130208</v>
      </c>
      <c r="B6068" s="1">
        <v>130208</v>
      </c>
      <c r="C6068" s="3" t="s">
        <v>6187</v>
      </c>
      <c r="D6068" s="3">
        <v>80</v>
      </c>
      <c r="E6068" s="11">
        <f t="shared" si="188"/>
        <v>80</v>
      </c>
      <c r="F6068" s="13">
        <f t="shared" si="189"/>
        <v>0</v>
      </c>
      <c r="J6068" s="12" t="s">
        <v>13391</v>
      </c>
      <c r="K6068" s="11">
        <v>60</v>
      </c>
      <c r="O6068">
        <v>300462</v>
      </c>
      <c r="P6068">
        <v>60</v>
      </c>
    </row>
    <row r="6069" spans="1:16" ht="16.5">
      <c r="A6069" s="1">
        <v>109210</v>
      </c>
      <c r="B6069" s="1">
        <v>109210</v>
      </c>
      <c r="C6069" s="3" t="s">
        <v>6188</v>
      </c>
      <c r="D6069" s="3">
        <v>95</v>
      </c>
      <c r="E6069" s="11">
        <f t="shared" si="188"/>
        <v>95</v>
      </c>
      <c r="F6069" s="13">
        <f t="shared" si="189"/>
        <v>0</v>
      </c>
      <c r="J6069" s="12" t="s">
        <v>13392</v>
      </c>
      <c r="K6069" s="11">
        <v>60</v>
      </c>
      <c r="O6069">
        <v>300463</v>
      </c>
      <c r="P6069">
        <v>60</v>
      </c>
    </row>
    <row r="6070" spans="1:16" ht="16.5">
      <c r="A6070" s="1">
        <v>109211</v>
      </c>
      <c r="B6070" s="1">
        <v>109211</v>
      </c>
      <c r="C6070" s="3" t="s">
        <v>6189</v>
      </c>
      <c r="D6070" s="3">
        <v>95</v>
      </c>
      <c r="E6070" s="11">
        <f t="shared" si="188"/>
        <v>95</v>
      </c>
      <c r="F6070" s="13">
        <f t="shared" si="189"/>
        <v>0</v>
      </c>
      <c r="J6070" s="12" t="s">
        <v>13393</v>
      </c>
      <c r="K6070" s="11">
        <v>60</v>
      </c>
      <c r="O6070">
        <v>300464</v>
      </c>
      <c r="P6070">
        <v>60</v>
      </c>
    </row>
    <row r="6071" spans="1:16" ht="16.5">
      <c r="A6071" s="1">
        <v>109212</v>
      </c>
      <c r="B6071" s="1">
        <v>109212</v>
      </c>
      <c r="C6071" s="3" t="s">
        <v>6190</v>
      </c>
      <c r="D6071" s="3">
        <v>95</v>
      </c>
      <c r="E6071" s="11">
        <f t="shared" si="188"/>
        <v>95</v>
      </c>
      <c r="F6071" s="13">
        <f t="shared" si="189"/>
        <v>0</v>
      </c>
      <c r="J6071" s="12" t="s">
        <v>13394</v>
      </c>
      <c r="K6071" s="11">
        <v>60</v>
      </c>
      <c r="O6071">
        <v>300465</v>
      </c>
      <c r="P6071">
        <v>60</v>
      </c>
    </row>
    <row r="6072" spans="1:16" ht="16.5">
      <c r="A6072" s="1">
        <v>109213</v>
      </c>
      <c r="B6072" s="1">
        <v>109213</v>
      </c>
      <c r="C6072" s="3" t="s">
        <v>6191</v>
      </c>
      <c r="D6072" s="3">
        <v>95</v>
      </c>
      <c r="E6072" s="11">
        <f t="shared" si="188"/>
        <v>95</v>
      </c>
      <c r="F6072" s="13">
        <f t="shared" si="189"/>
        <v>0</v>
      </c>
      <c r="J6072" s="12" t="s">
        <v>13395</v>
      </c>
      <c r="K6072" s="11">
        <v>60</v>
      </c>
      <c r="O6072">
        <v>300468</v>
      </c>
      <c r="P6072">
        <v>60</v>
      </c>
    </row>
    <row r="6073" spans="1:16" ht="16.5">
      <c r="A6073" s="1">
        <v>109238</v>
      </c>
      <c r="B6073" s="1">
        <v>109238</v>
      </c>
      <c r="C6073" s="3" t="s">
        <v>6192</v>
      </c>
      <c r="D6073" s="3">
        <v>95</v>
      </c>
      <c r="E6073" s="11">
        <f t="shared" si="188"/>
        <v>95</v>
      </c>
      <c r="F6073" s="13">
        <f t="shared" si="189"/>
        <v>0</v>
      </c>
      <c r="J6073" s="12" t="s">
        <v>13396</v>
      </c>
      <c r="K6073" s="11">
        <v>60</v>
      </c>
      <c r="O6073">
        <v>300469</v>
      </c>
      <c r="P6073">
        <v>60</v>
      </c>
    </row>
    <row r="6074" spans="1:16" ht="16.5">
      <c r="A6074" s="1">
        <v>109239</v>
      </c>
      <c r="B6074" s="1">
        <v>109239</v>
      </c>
      <c r="C6074" s="3" t="s">
        <v>6193</v>
      </c>
      <c r="D6074" s="3">
        <v>95</v>
      </c>
      <c r="E6074" s="11">
        <f t="shared" si="188"/>
        <v>95</v>
      </c>
      <c r="F6074" s="13">
        <f t="shared" si="189"/>
        <v>0</v>
      </c>
      <c r="J6074" s="12" t="s">
        <v>13397</v>
      </c>
      <c r="K6074" s="11">
        <v>60</v>
      </c>
      <c r="O6074">
        <v>300470</v>
      </c>
      <c r="P6074">
        <v>60</v>
      </c>
    </row>
    <row r="6075" spans="1:16" ht="16.5">
      <c r="A6075" s="1">
        <v>109240</v>
      </c>
      <c r="B6075" s="1">
        <v>109240</v>
      </c>
      <c r="C6075" s="3" t="s">
        <v>6194</v>
      </c>
      <c r="D6075" s="3">
        <v>95</v>
      </c>
      <c r="E6075" s="11">
        <f t="shared" si="188"/>
        <v>95</v>
      </c>
      <c r="F6075" s="13">
        <f t="shared" si="189"/>
        <v>0</v>
      </c>
      <c r="J6075" s="12" t="s">
        <v>13398</v>
      </c>
      <c r="K6075" s="11">
        <v>60</v>
      </c>
      <c r="O6075">
        <v>300471</v>
      </c>
      <c r="P6075">
        <v>60</v>
      </c>
    </row>
    <row r="6076" spans="1:16" ht="16.5">
      <c r="A6076" s="1">
        <v>124892</v>
      </c>
      <c r="B6076" s="1">
        <v>124892</v>
      </c>
      <c r="C6076" s="3" t="s">
        <v>6195</v>
      </c>
      <c r="D6076" s="3">
        <v>80</v>
      </c>
      <c r="E6076" s="11">
        <f t="shared" si="188"/>
        <v>80</v>
      </c>
      <c r="F6076" s="13">
        <f t="shared" si="189"/>
        <v>0</v>
      </c>
      <c r="J6076" s="12" t="s">
        <v>13399</v>
      </c>
      <c r="K6076" s="11">
        <v>60</v>
      </c>
      <c r="O6076">
        <v>300472</v>
      </c>
      <c r="P6076">
        <v>60</v>
      </c>
    </row>
    <row r="6077" spans="1:16" ht="16.5">
      <c r="A6077" s="1">
        <v>127119</v>
      </c>
      <c r="B6077" s="1">
        <v>127119</v>
      </c>
      <c r="C6077" s="3" t="s">
        <v>6196</v>
      </c>
      <c r="D6077" s="3">
        <v>80</v>
      </c>
      <c r="E6077" s="11">
        <f t="shared" ref="E6077:E6140" si="190">VLOOKUP(A6077,$O$2:$P$6091,2,0)</f>
        <v>80</v>
      </c>
      <c r="F6077" s="13">
        <f t="shared" ref="F6077:F6140" si="191">D6077-E6077</f>
        <v>0</v>
      </c>
      <c r="J6077" s="12" t="s">
        <v>13400</v>
      </c>
      <c r="K6077" s="11">
        <v>60</v>
      </c>
      <c r="O6077">
        <v>300475</v>
      </c>
      <c r="P6077">
        <v>60</v>
      </c>
    </row>
    <row r="6078" spans="1:16" ht="16.5">
      <c r="A6078" s="1">
        <v>130209</v>
      </c>
      <c r="B6078" s="1">
        <v>130209</v>
      </c>
      <c r="C6078" s="3" t="s">
        <v>6197</v>
      </c>
      <c r="D6078" s="3">
        <v>80</v>
      </c>
      <c r="E6078" s="11">
        <f t="shared" si="190"/>
        <v>80</v>
      </c>
      <c r="F6078" s="13">
        <f t="shared" si="191"/>
        <v>0</v>
      </c>
      <c r="J6078" s="12" t="s">
        <v>13401</v>
      </c>
      <c r="K6078" s="11">
        <v>60</v>
      </c>
      <c r="O6078">
        <v>300476</v>
      </c>
      <c r="P6078">
        <v>60</v>
      </c>
    </row>
    <row r="6079" spans="1:16" ht="16.5">
      <c r="A6079" s="1">
        <v>130210</v>
      </c>
      <c r="B6079" s="1">
        <v>130210</v>
      </c>
      <c r="C6079" s="3" t="s">
        <v>6198</v>
      </c>
      <c r="D6079" s="3">
        <v>80</v>
      </c>
      <c r="E6079" s="11">
        <f t="shared" si="190"/>
        <v>80</v>
      </c>
      <c r="F6079" s="13">
        <f t="shared" si="191"/>
        <v>0</v>
      </c>
      <c r="J6079" s="12" t="s">
        <v>13402</v>
      </c>
      <c r="K6079" s="11">
        <v>60</v>
      </c>
      <c r="O6079">
        <v>300477</v>
      </c>
      <c r="P6079">
        <v>60</v>
      </c>
    </row>
    <row r="6080" spans="1:16" ht="16.5">
      <c r="A6080" s="1">
        <v>130211</v>
      </c>
      <c r="B6080" s="1">
        <v>130211</v>
      </c>
      <c r="C6080" s="3" t="s">
        <v>6199</v>
      </c>
      <c r="D6080" s="3">
        <v>80</v>
      </c>
      <c r="E6080" s="11">
        <f t="shared" si="190"/>
        <v>80</v>
      </c>
      <c r="F6080" s="13">
        <f t="shared" si="191"/>
        <v>0</v>
      </c>
      <c r="J6080" s="12" t="s">
        <v>13403</v>
      </c>
      <c r="K6080" s="11">
        <v>60</v>
      </c>
      <c r="O6080">
        <v>300478</v>
      </c>
      <c r="P6080">
        <v>60</v>
      </c>
    </row>
    <row r="6081" spans="1:16" ht="16.5">
      <c r="A6081" s="1">
        <v>130212</v>
      </c>
      <c r="B6081" s="1">
        <v>130212</v>
      </c>
      <c r="C6081" s="3" t="s">
        <v>6200</v>
      </c>
      <c r="D6081" s="3">
        <v>80</v>
      </c>
      <c r="E6081" s="11">
        <f t="shared" si="190"/>
        <v>80</v>
      </c>
      <c r="F6081" s="13">
        <f t="shared" si="191"/>
        <v>0</v>
      </c>
      <c r="J6081" s="12" t="s">
        <v>13404</v>
      </c>
      <c r="K6081" s="11">
        <v>60</v>
      </c>
      <c r="O6081">
        <v>300479</v>
      </c>
      <c r="P6081">
        <v>60</v>
      </c>
    </row>
    <row r="6082" spans="1:16" ht="16.5">
      <c r="A6082" s="1">
        <v>130217</v>
      </c>
      <c r="B6082" s="1">
        <v>130217</v>
      </c>
      <c r="C6082" s="3" t="s">
        <v>6201</v>
      </c>
      <c r="D6082" s="3">
        <v>80</v>
      </c>
      <c r="E6082" s="11">
        <f t="shared" si="190"/>
        <v>80</v>
      </c>
      <c r="F6082" s="13">
        <f t="shared" si="191"/>
        <v>0</v>
      </c>
      <c r="J6082" s="12" t="s">
        <v>13405</v>
      </c>
      <c r="K6082" s="11">
        <v>60</v>
      </c>
      <c r="O6082">
        <v>300480</v>
      </c>
      <c r="P6082">
        <v>60</v>
      </c>
    </row>
    <row r="6083" spans="1:16" ht="16.5">
      <c r="A6083" s="1">
        <v>130218</v>
      </c>
      <c r="B6083" s="1">
        <v>130218</v>
      </c>
      <c r="C6083" s="3" t="s">
        <v>6202</v>
      </c>
      <c r="D6083" s="3">
        <v>80</v>
      </c>
      <c r="E6083" s="11">
        <f t="shared" si="190"/>
        <v>80</v>
      </c>
      <c r="F6083" s="13">
        <f t="shared" si="191"/>
        <v>0</v>
      </c>
      <c r="J6083" s="12" t="s">
        <v>13406</v>
      </c>
      <c r="K6083" s="11">
        <v>60</v>
      </c>
      <c r="O6083">
        <v>300481</v>
      </c>
      <c r="P6083">
        <v>60</v>
      </c>
    </row>
    <row r="6084" spans="1:16" ht="16.5">
      <c r="A6084" s="1">
        <v>130219</v>
      </c>
      <c r="B6084" s="1">
        <v>130219</v>
      </c>
      <c r="C6084" s="3" t="s">
        <v>6203</v>
      </c>
      <c r="D6084" s="3">
        <v>80</v>
      </c>
      <c r="E6084" s="11">
        <f t="shared" si="190"/>
        <v>80</v>
      </c>
      <c r="F6084" s="13">
        <f t="shared" si="191"/>
        <v>0</v>
      </c>
      <c r="J6084" s="12" t="s">
        <v>13407</v>
      </c>
      <c r="K6084" s="11">
        <v>60</v>
      </c>
      <c r="O6084">
        <v>300482</v>
      </c>
      <c r="P6084">
        <v>60</v>
      </c>
    </row>
    <row r="6085" spans="1:16" ht="16.5">
      <c r="A6085" s="1">
        <v>150268</v>
      </c>
      <c r="B6085" s="1">
        <v>150268</v>
      </c>
      <c r="C6085" s="3" t="s">
        <v>6204</v>
      </c>
      <c r="D6085" s="3">
        <v>50</v>
      </c>
      <c r="E6085" s="11">
        <f t="shared" si="190"/>
        <v>50</v>
      </c>
      <c r="F6085" s="13">
        <f t="shared" si="191"/>
        <v>0</v>
      </c>
      <c r="J6085" s="12" t="s">
        <v>13408</v>
      </c>
      <c r="K6085" s="11">
        <v>60</v>
      </c>
      <c r="O6085">
        <v>300483</v>
      </c>
      <c r="P6085">
        <v>60</v>
      </c>
    </row>
    <row r="6086" spans="1:16" ht="16.5">
      <c r="A6086" s="1">
        <v>150300</v>
      </c>
      <c r="B6086" s="1">
        <v>150300</v>
      </c>
      <c r="C6086" s="3" t="s">
        <v>6205</v>
      </c>
      <c r="D6086" s="3">
        <v>50</v>
      </c>
      <c r="E6086" s="11">
        <f t="shared" si="190"/>
        <v>50</v>
      </c>
      <c r="F6086" s="13">
        <f t="shared" si="191"/>
        <v>0</v>
      </c>
      <c r="J6086" s="12" t="s">
        <v>13409</v>
      </c>
      <c r="K6086" s="11">
        <v>60</v>
      </c>
      <c r="O6086">
        <v>300485</v>
      </c>
      <c r="P6086">
        <v>60</v>
      </c>
    </row>
    <row r="6087" spans="1:16" ht="16.5">
      <c r="A6087" s="1">
        <v>150302</v>
      </c>
      <c r="B6087" s="1">
        <v>150302</v>
      </c>
      <c r="C6087" s="3" t="s">
        <v>6206</v>
      </c>
      <c r="D6087" s="3">
        <v>50</v>
      </c>
      <c r="E6087" s="11">
        <f t="shared" si="190"/>
        <v>50</v>
      </c>
      <c r="F6087" s="13">
        <f t="shared" si="191"/>
        <v>0</v>
      </c>
      <c r="J6087" s="12" t="s">
        <v>13410</v>
      </c>
      <c r="K6087" s="11">
        <v>60</v>
      </c>
      <c r="O6087">
        <v>300486</v>
      </c>
      <c r="P6087">
        <v>60</v>
      </c>
    </row>
    <row r="6088" spans="1:16" ht="16.5">
      <c r="A6088" s="1">
        <v>20079</v>
      </c>
      <c r="B6088" s="1">
        <v>20079</v>
      </c>
      <c r="C6088" s="3" t="s">
        <v>6207</v>
      </c>
      <c r="D6088" s="3">
        <v>95</v>
      </c>
      <c r="E6088" s="11">
        <f t="shared" si="190"/>
        <v>95</v>
      </c>
      <c r="F6088" s="13">
        <f t="shared" si="191"/>
        <v>0</v>
      </c>
      <c r="J6088" s="12" t="s">
        <v>13411</v>
      </c>
      <c r="K6088" s="11">
        <v>60</v>
      </c>
      <c r="O6088">
        <v>300487</v>
      </c>
      <c r="P6088">
        <v>60</v>
      </c>
    </row>
    <row r="6089" spans="1:16" ht="16.5">
      <c r="A6089" s="1">
        <v>108079</v>
      </c>
      <c r="B6089" s="1">
        <v>108079</v>
      </c>
      <c r="C6089" s="3" t="s">
        <v>6208</v>
      </c>
      <c r="D6089" s="3">
        <v>95</v>
      </c>
      <c r="E6089" s="11">
        <f t="shared" si="190"/>
        <v>95</v>
      </c>
      <c r="F6089" s="13">
        <f t="shared" si="191"/>
        <v>0</v>
      </c>
      <c r="J6089" s="12" t="s">
        <v>13412</v>
      </c>
      <c r="K6089" s="11">
        <v>60</v>
      </c>
      <c r="O6089">
        <v>300488</v>
      </c>
      <c r="P6089">
        <v>60</v>
      </c>
    </row>
    <row r="6090" spans="1:16" ht="16.5">
      <c r="A6090" s="1">
        <v>109214</v>
      </c>
      <c r="B6090" s="1">
        <v>109214</v>
      </c>
      <c r="C6090" s="3" t="s">
        <v>6209</v>
      </c>
      <c r="D6090" s="3">
        <v>95</v>
      </c>
      <c r="E6090" s="11">
        <f t="shared" si="190"/>
        <v>95</v>
      </c>
      <c r="F6090" s="13">
        <f t="shared" si="191"/>
        <v>0</v>
      </c>
      <c r="J6090" s="12" t="s">
        <v>13413</v>
      </c>
      <c r="K6090" s="11">
        <v>60</v>
      </c>
      <c r="O6090">
        <v>300489</v>
      </c>
      <c r="P6090">
        <v>60</v>
      </c>
    </row>
    <row r="6091" spans="1:16" ht="16.5">
      <c r="A6091" s="1">
        <v>109215</v>
      </c>
      <c r="B6091" s="1">
        <v>109215</v>
      </c>
      <c r="C6091" s="3" t="s">
        <v>6210</v>
      </c>
      <c r="D6091" s="3">
        <v>95</v>
      </c>
      <c r="E6091" s="11">
        <f t="shared" si="190"/>
        <v>95</v>
      </c>
      <c r="F6091" s="13">
        <f t="shared" si="191"/>
        <v>0</v>
      </c>
      <c r="J6091" s="12" t="s">
        <v>13414</v>
      </c>
      <c r="K6091" s="11">
        <v>60</v>
      </c>
      <c r="O6091">
        <v>300498</v>
      </c>
      <c r="P6091">
        <v>60</v>
      </c>
    </row>
    <row r="6092" spans="1:16" ht="16.5">
      <c r="A6092" s="1">
        <v>109216</v>
      </c>
      <c r="B6092" s="1">
        <v>109216</v>
      </c>
      <c r="C6092" s="3" t="s">
        <v>6211</v>
      </c>
      <c r="D6092" s="3">
        <v>95</v>
      </c>
      <c r="E6092" s="11">
        <f t="shared" si="190"/>
        <v>95</v>
      </c>
      <c r="F6092" s="13">
        <f t="shared" si="191"/>
        <v>0</v>
      </c>
    </row>
    <row r="6093" spans="1:16" ht="16.5">
      <c r="A6093" s="1">
        <v>109217</v>
      </c>
      <c r="B6093" s="1">
        <v>109217</v>
      </c>
      <c r="C6093" s="3" t="s">
        <v>6212</v>
      </c>
      <c r="D6093" s="3">
        <v>95</v>
      </c>
      <c r="E6093" s="11">
        <f t="shared" si="190"/>
        <v>95</v>
      </c>
      <c r="F6093" s="13">
        <f t="shared" si="191"/>
        <v>0</v>
      </c>
    </row>
    <row r="6094" spans="1:16" ht="16.5">
      <c r="A6094" s="1">
        <v>109218</v>
      </c>
      <c r="B6094" s="1">
        <v>109218</v>
      </c>
      <c r="C6094" s="3" t="s">
        <v>6213</v>
      </c>
      <c r="D6094" s="3">
        <v>95</v>
      </c>
      <c r="E6094" s="11">
        <f t="shared" si="190"/>
        <v>95</v>
      </c>
      <c r="F6094" s="13">
        <f t="shared" si="191"/>
        <v>0</v>
      </c>
    </row>
    <row r="6095" spans="1:16" ht="16.5">
      <c r="A6095" s="1">
        <v>109219</v>
      </c>
      <c r="B6095" s="1">
        <v>109219</v>
      </c>
      <c r="C6095" s="3" t="s">
        <v>6214</v>
      </c>
      <c r="D6095" s="3">
        <v>95</v>
      </c>
      <c r="E6095" s="11">
        <f t="shared" si="190"/>
        <v>95</v>
      </c>
      <c r="F6095" s="13">
        <f t="shared" si="191"/>
        <v>0</v>
      </c>
    </row>
    <row r="6096" spans="1:16" ht="16.5">
      <c r="A6096" s="1">
        <v>109220</v>
      </c>
      <c r="B6096" s="1">
        <v>109220</v>
      </c>
      <c r="C6096" s="3" t="s">
        <v>6215</v>
      </c>
      <c r="D6096" s="3">
        <v>95</v>
      </c>
      <c r="E6096" s="11">
        <f t="shared" si="190"/>
        <v>95</v>
      </c>
      <c r="F6096" s="13">
        <f t="shared" si="191"/>
        <v>0</v>
      </c>
    </row>
    <row r="6097" spans="1:6" ht="16.5">
      <c r="A6097" s="1">
        <v>109221</v>
      </c>
      <c r="B6097" s="1">
        <v>109221</v>
      </c>
      <c r="C6097" s="3" t="s">
        <v>6216</v>
      </c>
      <c r="D6097" s="3">
        <v>95</v>
      </c>
      <c r="E6097" s="11">
        <f t="shared" si="190"/>
        <v>95</v>
      </c>
      <c r="F6097" s="13">
        <f t="shared" si="191"/>
        <v>0</v>
      </c>
    </row>
    <row r="6098" spans="1:6" ht="16.5">
      <c r="A6098" s="1">
        <v>127113</v>
      </c>
      <c r="B6098" s="1">
        <v>127113</v>
      </c>
      <c r="C6098" s="3" t="s">
        <v>6217</v>
      </c>
      <c r="D6098" s="3">
        <v>80</v>
      </c>
      <c r="E6098" s="11">
        <f t="shared" si="190"/>
        <v>80</v>
      </c>
      <c r="F6098" s="13">
        <f t="shared" si="191"/>
        <v>0</v>
      </c>
    </row>
    <row r="6099" spans="1:6" ht="16.5">
      <c r="A6099" s="1">
        <v>130213</v>
      </c>
      <c r="B6099" s="1">
        <v>130213</v>
      </c>
      <c r="C6099" s="3" t="s">
        <v>6218</v>
      </c>
      <c r="D6099" s="3">
        <v>80</v>
      </c>
      <c r="E6099" s="11">
        <f t="shared" si="190"/>
        <v>80</v>
      </c>
      <c r="F6099" s="13">
        <f t="shared" si="191"/>
        <v>0</v>
      </c>
    </row>
    <row r="6100" spans="1:6" ht="16.5">
      <c r="A6100" s="1">
        <v>130214</v>
      </c>
      <c r="B6100" s="1">
        <v>130214</v>
      </c>
      <c r="C6100" s="3" t="s">
        <v>6219</v>
      </c>
      <c r="D6100" s="3">
        <v>80</v>
      </c>
      <c r="E6100" s="11">
        <f t="shared" si="190"/>
        <v>80</v>
      </c>
      <c r="F6100" s="13">
        <f t="shared" si="191"/>
        <v>0</v>
      </c>
    </row>
    <row r="6101" spans="1:6" ht="16.5">
      <c r="A6101" s="1">
        <v>130215</v>
      </c>
      <c r="B6101" s="1">
        <v>130215</v>
      </c>
      <c r="C6101" s="3" t="s">
        <v>6220</v>
      </c>
      <c r="D6101" s="3">
        <v>80</v>
      </c>
      <c r="E6101" s="11">
        <f t="shared" si="190"/>
        <v>80</v>
      </c>
      <c r="F6101" s="13">
        <f t="shared" si="191"/>
        <v>0</v>
      </c>
    </row>
    <row r="6102" spans="1:6" ht="16.5">
      <c r="A6102" s="1">
        <v>130216</v>
      </c>
      <c r="B6102" s="1">
        <v>130216</v>
      </c>
      <c r="C6102" s="3" t="s">
        <v>6221</v>
      </c>
      <c r="D6102" s="3">
        <v>80</v>
      </c>
      <c r="E6102" s="11">
        <f t="shared" si="190"/>
        <v>80</v>
      </c>
      <c r="F6102" s="13">
        <f t="shared" si="191"/>
        <v>0</v>
      </c>
    </row>
    <row r="6103" spans="1:6" ht="16.5">
      <c r="A6103" s="1">
        <v>130220</v>
      </c>
      <c r="B6103" s="1">
        <v>130220</v>
      </c>
      <c r="C6103" s="3" t="s">
        <v>6222</v>
      </c>
      <c r="D6103" s="3">
        <v>80</v>
      </c>
      <c r="E6103" s="11">
        <f t="shared" si="190"/>
        <v>80</v>
      </c>
      <c r="F6103" s="13">
        <f t="shared" si="191"/>
        <v>0</v>
      </c>
    </row>
    <row r="6104" spans="1:6" ht="16.5">
      <c r="A6104" s="1">
        <v>130221</v>
      </c>
      <c r="B6104" s="1">
        <v>130221</v>
      </c>
      <c r="C6104" s="3" t="s">
        <v>6223</v>
      </c>
      <c r="D6104" s="3">
        <v>80</v>
      </c>
      <c r="E6104" s="11">
        <f t="shared" si="190"/>
        <v>80</v>
      </c>
      <c r="F6104" s="13">
        <f t="shared" si="191"/>
        <v>0</v>
      </c>
    </row>
    <row r="6105" spans="1:6" ht="16.5">
      <c r="A6105" s="1">
        <v>130222</v>
      </c>
      <c r="B6105" s="1">
        <v>130222</v>
      </c>
      <c r="C6105" s="3" t="s">
        <v>6224</v>
      </c>
      <c r="D6105" s="3">
        <v>80</v>
      </c>
      <c r="E6105" s="11">
        <f t="shared" si="190"/>
        <v>80</v>
      </c>
      <c r="F6105" s="13">
        <f t="shared" si="191"/>
        <v>0</v>
      </c>
    </row>
    <row r="6106" spans="1:6" ht="16.5">
      <c r="A6106" s="1">
        <v>130223</v>
      </c>
      <c r="B6106" s="1">
        <v>130223</v>
      </c>
      <c r="C6106" s="3" t="s">
        <v>6225</v>
      </c>
      <c r="D6106" s="3">
        <v>80</v>
      </c>
      <c r="E6106" s="11">
        <f t="shared" si="190"/>
        <v>80</v>
      </c>
      <c r="F6106" s="13">
        <f t="shared" si="191"/>
        <v>0</v>
      </c>
    </row>
    <row r="6107" spans="1:6" ht="16.5">
      <c r="A6107" s="1">
        <v>109222</v>
      </c>
      <c r="B6107" s="1">
        <v>109222</v>
      </c>
      <c r="C6107" s="3" t="s">
        <v>6226</v>
      </c>
      <c r="D6107" s="3">
        <v>95</v>
      </c>
      <c r="E6107" s="11">
        <f t="shared" si="190"/>
        <v>95</v>
      </c>
      <c r="F6107" s="13">
        <f t="shared" si="191"/>
        <v>0</v>
      </c>
    </row>
    <row r="6108" spans="1:6" ht="16.5">
      <c r="A6108" s="1">
        <v>109223</v>
      </c>
      <c r="B6108" s="1">
        <v>109223</v>
      </c>
      <c r="C6108" s="3" t="s">
        <v>6227</v>
      </c>
      <c r="D6108" s="3">
        <v>95</v>
      </c>
      <c r="E6108" s="11">
        <f t="shared" si="190"/>
        <v>95</v>
      </c>
      <c r="F6108" s="13">
        <f t="shared" si="191"/>
        <v>0</v>
      </c>
    </row>
    <row r="6109" spans="1:6" ht="16.5">
      <c r="A6109" s="1">
        <v>109224</v>
      </c>
      <c r="B6109" s="1">
        <v>109224</v>
      </c>
      <c r="C6109" s="3" t="s">
        <v>6228</v>
      </c>
      <c r="D6109" s="3">
        <v>95</v>
      </c>
      <c r="E6109" s="11">
        <f t="shared" si="190"/>
        <v>95</v>
      </c>
      <c r="F6109" s="13">
        <f t="shared" si="191"/>
        <v>0</v>
      </c>
    </row>
    <row r="6110" spans="1:6" ht="16.5">
      <c r="A6110" s="1">
        <v>109225</v>
      </c>
      <c r="B6110" s="1">
        <v>109225</v>
      </c>
      <c r="C6110" s="3" t="s">
        <v>6229</v>
      </c>
      <c r="D6110" s="3">
        <v>95</v>
      </c>
      <c r="E6110" s="11">
        <f t="shared" si="190"/>
        <v>95</v>
      </c>
      <c r="F6110" s="13">
        <f t="shared" si="191"/>
        <v>0</v>
      </c>
    </row>
    <row r="6111" spans="1:6" ht="16.5">
      <c r="A6111" s="1">
        <v>109226</v>
      </c>
      <c r="B6111" s="1">
        <v>109226</v>
      </c>
      <c r="C6111" s="3" t="s">
        <v>6230</v>
      </c>
      <c r="D6111" s="3">
        <v>95</v>
      </c>
      <c r="E6111" s="11">
        <f t="shared" si="190"/>
        <v>95</v>
      </c>
      <c r="F6111" s="13">
        <f t="shared" si="191"/>
        <v>0</v>
      </c>
    </row>
    <row r="6112" spans="1:6" ht="16.5">
      <c r="A6112" s="1">
        <v>109227</v>
      </c>
      <c r="B6112" s="1">
        <v>109227</v>
      </c>
      <c r="C6112" s="3" t="s">
        <v>6231</v>
      </c>
      <c r="D6112" s="3">
        <v>95</v>
      </c>
      <c r="E6112" s="11">
        <f t="shared" si="190"/>
        <v>95</v>
      </c>
      <c r="F6112" s="13">
        <f t="shared" si="191"/>
        <v>0</v>
      </c>
    </row>
    <row r="6113" spans="1:6" ht="16.5">
      <c r="A6113" s="1">
        <v>109228</v>
      </c>
      <c r="B6113" s="1">
        <v>109228</v>
      </c>
      <c r="C6113" s="3" t="s">
        <v>6232</v>
      </c>
      <c r="D6113" s="3">
        <v>95</v>
      </c>
      <c r="E6113" s="11">
        <f t="shared" si="190"/>
        <v>95</v>
      </c>
      <c r="F6113" s="13">
        <f t="shared" si="191"/>
        <v>0</v>
      </c>
    </row>
    <row r="6114" spans="1:6" ht="16.5">
      <c r="A6114" s="1">
        <v>109229</v>
      </c>
      <c r="B6114" s="1">
        <v>109229</v>
      </c>
      <c r="C6114" s="3" t="s">
        <v>6233</v>
      </c>
      <c r="D6114" s="3">
        <v>95</v>
      </c>
      <c r="E6114" s="11">
        <f t="shared" si="190"/>
        <v>95</v>
      </c>
      <c r="F6114" s="13">
        <f t="shared" si="191"/>
        <v>0</v>
      </c>
    </row>
    <row r="6115" spans="1:6" ht="16.5">
      <c r="A6115" s="1">
        <v>122372</v>
      </c>
      <c r="B6115" s="1">
        <v>122372</v>
      </c>
      <c r="C6115" s="3" t="s">
        <v>6234</v>
      </c>
      <c r="D6115" s="3">
        <v>80</v>
      </c>
      <c r="E6115" s="11">
        <f t="shared" si="190"/>
        <v>80</v>
      </c>
      <c r="F6115" s="13">
        <f t="shared" si="191"/>
        <v>0</v>
      </c>
    </row>
    <row r="6116" spans="1:6" ht="16.5">
      <c r="A6116" s="1">
        <v>122376</v>
      </c>
      <c r="B6116" s="1">
        <v>122376</v>
      </c>
      <c r="C6116" s="3" t="s">
        <v>6235</v>
      </c>
      <c r="D6116" s="3">
        <v>80</v>
      </c>
      <c r="E6116" s="11">
        <f t="shared" si="190"/>
        <v>80</v>
      </c>
      <c r="F6116" s="13">
        <f t="shared" si="191"/>
        <v>0</v>
      </c>
    </row>
    <row r="6117" spans="1:6" ht="16.5">
      <c r="A6117" s="1">
        <v>130224</v>
      </c>
      <c r="B6117" s="1">
        <v>130224</v>
      </c>
      <c r="C6117" s="3" t="s">
        <v>6236</v>
      </c>
      <c r="D6117" s="3">
        <v>80</v>
      </c>
      <c r="E6117" s="11">
        <f t="shared" si="190"/>
        <v>80</v>
      </c>
      <c r="F6117" s="13">
        <f t="shared" si="191"/>
        <v>0</v>
      </c>
    </row>
    <row r="6118" spans="1:6" ht="16.5">
      <c r="A6118" s="1">
        <v>130225</v>
      </c>
      <c r="B6118" s="1">
        <v>130225</v>
      </c>
      <c r="C6118" s="3" t="s">
        <v>6237</v>
      </c>
      <c r="D6118" s="3">
        <v>80</v>
      </c>
      <c r="E6118" s="11">
        <f t="shared" si="190"/>
        <v>80</v>
      </c>
      <c r="F6118" s="13">
        <f t="shared" si="191"/>
        <v>0</v>
      </c>
    </row>
    <row r="6119" spans="1:6" ht="16.5">
      <c r="A6119" s="1">
        <v>130226</v>
      </c>
      <c r="B6119" s="1">
        <v>130226</v>
      </c>
      <c r="C6119" s="3" t="s">
        <v>6238</v>
      </c>
      <c r="D6119" s="3">
        <v>80</v>
      </c>
      <c r="E6119" s="11">
        <f t="shared" si="190"/>
        <v>80</v>
      </c>
      <c r="F6119" s="13">
        <f t="shared" si="191"/>
        <v>0</v>
      </c>
    </row>
    <row r="6120" spans="1:6" ht="16.5">
      <c r="A6120" s="1">
        <v>130227</v>
      </c>
      <c r="B6120" s="1">
        <v>130227</v>
      </c>
      <c r="C6120" s="3" t="s">
        <v>6239</v>
      </c>
      <c r="D6120" s="3">
        <v>80</v>
      </c>
      <c r="E6120" s="11">
        <f t="shared" si="190"/>
        <v>80</v>
      </c>
      <c r="F6120" s="13">
        <f t="shared" si="191"/>
        <v>0</v>
      </c>
    </row>
    <row r="6121" spans="1:6" ht="16.5">
      <c r="A6121" s="1">
        <v>130228</v>
      </c>
      <c r="B6121" s="1">
        <v>130228</v>
      </c>
      <c r="C6121" s="3" t="s">
        <v>6240</v>
      </c>
      <c r="D6121" s="3">
        <v>80</v>
      </c>
      <c r="E6121" s="11">
        <f t="shared" si="190"/>
        <v>80</v>
      </c>
      <c r="F6121" s="13">
        <f t="shared" si="191"/>
        <v>0</v>
      </c>
    </row>
    <row r="6122" spans="1:6" ht="16.5">
      <c r="A6122" s="1">
        <v>130229</v>
      </c>
      <c r="B6122" s="1">
        <v>130229</v>
      </c>
      <c r="C6122" s="3" t="s">
        <v>6241</v>
      </c>
      <c r="D6122" s="3">
        <v>80</v>
      </c>
      <c r="E6122" s="11">
        <f t="shared" si="190"/>
        <v>80</v>
      </c>
      <c r="F6122" s="13">
        <f t="shared" si="191"/>
        <v>0</v>
      </c>
    </row>
    <row r="6123" spans="1:6" ht="16.5">
      <c r="A6123" s="1">
        <v>130230</v>
      </c>
      <c r="B6123" s="1">
        <v>130230</v>
      </c>
      <c r="C6123" s="3" t="s">
        <v>6242</v>
      </c>
      <c r="D6123" s="3">
        <v>80</v>
      </c>
      <c r="E6123" s="11">
        <f t="shared" si="190"/>
        <v>80</v>
      </c>
      <c r="F6123" s="13">
        <f t="shared" si="191"/>
        <v>0</v>
      </c>
    </row>
    <row r="6124" spans="1:6" ht="16.5">
      <c r="A6124" s="1">
        <v>130231</v>
      </c>
      <c r="B6124" s="1">
        <v>130231</v>
      </c>
      <c r="C6124" s="3" t="s">
        <v>6243</v>
      </c>
      <c r="D6124" s="3">
        <v>80</v>
      </c>
      <c r="E6124" s="11">
        <f t="shared" si="190"/>
        <v>80</v>
      </c>
      <c r="F6124" s="13">
        <f t="shared" si="191"/>
        <v>0</v>
      </c>
    </row>
    <row r="6125" spans="1:6" ht="16.5">
      <c r="A6125" s="1">
        <v>109230</v>
      </c>
      <c r="B6125" s="1">
        <v>109230</v>
      </c>
      <c r="C6125" s="3" t="s">
        <v>6244</v>
      </c>
      <c r="D6125" s="3">
        <v>95</v>
      </c>
      <c r="E6125" s="11">
        <f t="shared" si="190"/>
        <v>95</v>
      </c>
      <c r="F6125" s="13">
        <f t="shared" si="191"/>
        <v>0</v>
      </c>
    </row>
    <row r="6126" spans="1:6" ht="16.5">
      <c r="A6126" s="1">
        <v>109231</v>
      </c>
      <c r="B6126" s="1">
        <v>109231</v>
      </c>
      <c r="C6126" s="3" t="s">
        <v>6245</v>
      </c>
      <c r="D6126" s="3">
        <v>95</v>
      </c>
      <c r="E6126" s="11">
        <f t="shared" si="190"/>
        <v>95</v>
      </c>
      <c r="F6126" s="13">
        <f t="shared" si="191"/>
        <v>0</v>
      </c>
    </row>
    <row r="6127" spans="1:6" ht="16.5">
      <c r="A6127" s="1">
        <v>109232</v>
      </c>
      <c r="B6127" s="1">
        <v>109232</v>
      </c>
      <c r="C6127" s="3" t="s">
        <v>6246</v>
      </c>
      <c r="D6127" s="3">
        <v>95</v>
      </c>
      <c r="E6127" s="11">
        <f t="shared" si="190"/>
        <v>95</v>
      </c>
      <c r="F6127" s="13">
        <f t="shared" si="191"/>
        <v>0</v>
      </c>
    </row>
    <row r="6128" spans="1:6" ht="16.5">
      <c r="A6128" s="1">
        <v>109233</v>
      </c>
      <c r="B6128" s="1">
        <v>109233</v>
      </c>
      <c r="C6128" s="3" t="s">
        <v>6247</v>
      </c>
      <c r="D6128" s="3">
        <v>95</v>
      </c>
      <c r="E6128" s="11">
        <f t="shared" si="190"/>
        <v>95</v>
      </c>
      <c r="F6128" s="13">
        <f t="shared" si="191"/>
        <v>0</v>
      </c>
    </row>
    <row r="6129" spans="1:6" ht="16.5">
      <c r="A6129" s="1">
        <v>109234</v>
      </c>
      <c r="B6129" s="1">
        <v>109234</v>
      </c>
      <c r="C6129" s="3" t="s">
        <v>6248</v>
      </c>
      <c r="D6129" s="3">
        <v>95</v>
      </c>
      <c r="E6129" s="11">
        <f t="shared" si="190"/>
        <v>95</v>
      </c>
      <c r="F6129" s="13">
        <f t="shared" si="191"/>
        <v>0</v>
      </c>
    </row>
    <row r="6130" spans="1:6" ht="16.5">
      <c r="A6130" s="1">
        <v>109235</v>
      </c>
      <c r="B6130" s="1">
        <v>109235</v>
      </c>
      <c r="C6130" s="3" t="s">
        <v>6249</v>
      </c>
      <c r="D6130" s="3">
        <v>95</v>
      </c>
      <c r="E6130" s="11">
        <f t="shared" si="190"/>
        <v>95</v>
      </c>
      <c r="F6130" s="13">
        <f t="shared" si="191"/>
        <v>0</v>
      </c>
    </row>
    <row r="6131" spans="1:6" ht="16.5">
      <c r="A6131" s="1">
        <v>109236</v>
      </c>
      <c r="B6131" s="1">
        <v>109236</v>
      </c>
      <c r="C6131" s="3" t="s">
        <v>6250</v>
      </c>
      <c r="D6131" s="3">
        <v>95</v>
      </c>
      <c r="E6131" s="11">
        <f t="shared" si="190"/>
        <v>95</v>
      </c>
      <c r="F6131" s="13">
        <f t="shared" si="191"/>
        <v>0</v>
      </c>
    </row>
    <row r="6132" spans="1:6" ht="16.5">
      <c r="A6132" s="1">
        <v>109237</v>
      </c>
      <c r="B6132" s="1">
        <v>109237</v>
      </c>
      <c r="C6132" s="3" t="s">
        <v>6251</v>
      </c>
      <c r="D6132" s="3">
        <v>95</v>
      </c>
      <c r="E6132" s="11">
        <f t="shared" si="190"/>
        <v>95</v>
      </c>
      <c r="F6132" s="13">
        <f t="shared" si="191"/>
        <v>0</v>
      </c>
    </row>
    <row r="6133" spans="1:6" ht="16.5">
      <c r="A6133" s="1">
        <v>130232</v>
      </c>
      <c r="B6133" s="1">
        <v>130232</v>
      </c>
      <c r="C6133" s="3" t="s">
        <v>6252</v>
      </c>
      <c r="D6133" s="3">
        <v>80</v>
      </c>
      <c r="E6133" s="11">
        <f t="shared" si="190"/>
        <v>80</v>
      </c>
      <c r="F6133" s="13">
        <f t="shared" si="191"/>
        <v>0</v>
      </c>
    </row>
    <row r="6134" spans="1:6" ht="16.5">
      <c r="A6134" s="1">
        <v>130233</v>
      </c>
      <c r="B6134" s="1">
        <v>130233</v>
      </c>
      <c r="C6134" s="3" t="s">
        <v>6253</v>
      </c>
      <c r="D6134" s="3">
        <v>80</v>
      </c>
      <c r="E6134" s="11">
        <f t="shared" si="190"/>
        <v>80</v>
      </c>
      <c r="F6134" s="13">
        <f t="shared" si="191"/>
        <v>0</v>
      </c>
    </row>
    <row r="6135" spans="1:6" ht="16.5">
      <c r="A6135" s="1">
        <v>130234</v>
      </c>
      <c r="B6135" s="1">
        <v>130234</v>
      </c>
      <c r="C6135" s="3" t="s">
        <v>6254</v>
      </c>
      <c r="D6135" s="3">
        <v>80</v>
      </c>
      <c r="E6135" s="11">
        <f t="shared" si="190"/>
        <v>80</v>
      </c>
      <c r="F6135" s="13">
        <f t="shared" si="191"/>
        <v>0</v>
      </c>
    </row>
    <row r="6136" spans="1:6" ht="16.5">
      <c r="A6136" s="1">
        <v>130235</v>
      </c>
      <c r="B6136" s="1">
        <v>130235</v>
      </c>
      <c r="C6136" s="3" t="s">
        <v>6255</v>
      </c>
      <c r="D6136" s="3">
        <v>80</v>
      </c>
      <c r="E6136" s="11">
        <f t="shared" si="190"/>
        <v>80</v>
      </c>
      <c r="F6136" s="13">
        <f t="shared" si="191"/>
        <v>0</v>
      </c>
    </row>
    <row r="6137" spans="1:6" ht="16.5">
      <c r="A6137" s="1">
        <v>130236</v>
      </c>
      <c r="B6137" s="1">
        <v>130236</v>
      </c>
      <c r="C6137" s="3" t="s">
        <v>6256</v>
      </c>
      <c r="D6137" s="3">
        <v>80</v>
      </c>
      <c r="E6137" s="11">
        <f t="shared" si="190"/>
        <v>80</v>
      </c>
      <c r="F6137" s="13">
        <f t="shared" si="191"/>
        <v>0</v>
      </c>
    </row>
    <row r="6138" spans="1:6" ht="16.5">
      <c r="A6138" s="1">
        <v>130237</v>
      </c>
      <c r="B6138" s="1">
        <v>130237</v>
      </c>
      <c r="C6138" s="3" t="s">
        <v>6257</v>
      </c>
      <c r="D6138" s="3">
        <v>80</v>
      </c>
      <c r="E6138" s="11">
        <f t="shared" si="190"/>
        <v>80</v>
      </c>
      <c r="F6138" s="13">
        <f t="shared" si="191"/>
        <v>0</v>
      </c>
    </row>
    <row r="6139" spans="1:6" ht="16.5">
      <c r="A6139" s="1">
        <v>130238</v>
      </c>
      <c r="B6139" s="1">
        <v>130238</v>
      </c>
      <c r="C6139" s="3" t="s">
        <v>6258</v>
      </c>
      <c r="D6139" s="3">
        <v>80</v>
      </c>
      <c r="E6139" s="11">
        <f t="shared" si="190"/>
        <v>80</v>
      </c>
      <c r="F6139" s="13">
        <f t="shared" si="191"/>
        <v>0</v>
      </c>
    </row>
    <row r="6140" spans="1:6" ht="16.5">
      <c r="A6140" s="1">
        <v>130239</v>
      </c>
      <c r="B6140" s="1">
        <v>130239</v>
      </c>
      <c r="C6140" s="3" t="s">
        <v>6259</v>
      </c>
      <c r="D6140" s="3">
        <v>80</v>
      </c>
      <c r="E6140" s="11">
        <f t="shared" si="190"/>
        <v>80</v>
      </c>
      <c r="F6140" s="13">
        <f t="shared" si="191"/>
        <v>0</v>
      </c>
    </row>
    <row r="6141" spans="1:6" ht="16.5">
      <c r="A6141" s="1">
        <v>127173</v>
      </c>
      <c r="B6141" s="1">
        <v>127173</v>
      </c>
      <c r="C6141" s="3" t="s">
        <v>6260</v>
      </c>
      <c r="D6141" s="3">
        <v>80</v>
      </c>
      <c r="E6141" s="11">
        <f t="shared" ref="E6141:E6204" si="192">VLOOKUP(A6141,$O$2:$P$6091,2,0)</f>
        <v>80</v>
      </c>
      <c r="F6141" s="13">
        <f t="shared" ref="F6141:F6204" si="193">D6141-E6141</f>
        <v>0</v>
      </c>
    </row>
    <row r="6142" spans="1:6" ht="16.5">
      <c r="A6142" s="1">
        <v>127181</v>
      </c>
      <c r="B6142" s="1">
        <v>127181</v>
      </c>
      <c r="C6142" s="3" t="s">
        <v>6261</v>
      </c>
      <c r="D6142" s="3">
        <v>80</v>
      </c>
      <c r="E6142" s="11">
        <f t="shared" si="192"/>
        <v>80</v>
      </c>
      <c r="F6142" s="13">
        <f t="shared" si="193"/>
        <v>0</v>
      </c>
    </row>
    <row r="6143" spans="1:6" ht="16.5">
      <c r="A6143" s="1">
        <v>150315</v>
      </c>
      <c r="B6143" s="1">
        <v>150315</v>
      </c>
      <c r="C6143" s="3" t="s">
        <v>6262</v>
      </c>
      <c r="D6143" s="3">
        <v>75</v>
      </c>
      <c r="E6143" s="11">
        <f t="shared" si="192"/>
        <v>75</v>
      </c>
      <c r="F6143" s="13">
        <f t="shared" si="193"/>
        <v>0</v>
      </c>
    </row>
    <row r="6144" spans="1:6" ht="16.5">
      <c r="A6144" s="1">
        <v>150316</v>
      </c>
      <c r="B6144" s="1">
        <v>150316</v>
      </c>
      <c r="C6144" s="3" t="s">
        <v>6263</v>
      </c>
      <c r="D6144" s="3">
        <v>50</v>
      </c>
      <c r="E6144" s="11">
        <f t="shared" si="192"/>
        <v>50</v>
      </c>
      <c r="F6144" s="13">
        <f t="shared" si="193"/>
        <v>0</v>
      </c>
    </row>
    <row r="6145" spans="1:6" ht="16.5">
      <c r="A6145" s="1">
        <v>159942</v>
      </c>
      <c r="B6145" s="1">
        <v>159942</v>
      </c>
      <c r="C6145" s="3" t="s">
        <v>6264</v>
      </c>
      <c r="D6145" s="3">
        <v>85</v>
      </c>
      <c r="E6145" s="11">
        <f t="shared" si="192"/>
        <v>85</v>
      </c>
      <c r="F6145" s="13">
        <f t="shared" si="193"/>
        <v>0</v>
      </c>
    </row>
    <row r="6146" spans="1:6" ht="16.5">
      <c r="A6146" s="1">
        <v>502006</v>
      </c>
      <c r="B6146" s="1">
        <v>502006</v>
      </c>
      <c r="C6146" s="3" t="s">
        <v>6265</v>
      </c>
      <c r="D6146" s="3">
        <v>75</v>
      </c>
      <c r="E6146" s="11">
        <f t="shared" si="192"/>
        <v>75</v>
      </c>
      <c r="F6146" s="13">
        <f t="shared" si="193"/>
        <v>0</v>
      </c>
    </row>
    <row r="6147" spans="1:6" ht="16.5">
      <c r="A6147" s="1">
        <v>502007</v>
      </c>
      <c r="B6147" s="1">
        <v>502007</v>
      </c>
      <c r="C6147" s="3" t="s">
        <v>3857</v>
      </c>
      <c r="D6147" s="3">
        <v>75</v>
      </c>
      <c r="E6147" s="11">
        <f t="shared" si="192"/>
        <v>75</v>
      </c>
      <c r="F6147" s="13">
        <f t="shared" si="193"/>
        <v>0</v>
      </c>
    </row>
    <row r="6148" spans="1:6" ht="16.5">
      <c r="A6148" s="1">
        <v>502008</v>
      </c>
      <c r="B6148" s="1">
        <v>502008</v>
      </c>
      <c r="C6148" s="3" t="s">
        <v>3856</v>
      </c>
      <c r="D6148" s="3">
        <v>50</v>
      </c>
      <c r="E6148" s="11">
        <f t="shared" si="192"/>
        <v>50</v>
      </c>
      <c r="F6148" s="13">
        <f t="shared" si="193"/>
        <v>0</v>
      </c>
    </row>
    <row r="6149" spans="1:6" ht="16.5">
      <c r="A6149" s="1">
        <v>2769</v>
      </c>
      <c r="B6149" s="1">
        <v>2769</v>
      </c>
      <c r="C6149" s="3" t="s">
        <v>6266</v>
      </c>
      <c r="D6149" s="3">
        <v>60</v>
      </c>
      <c r="E6149" s="11">
        <f t="shared" si="192"/>
        <v>60</v>
      </c>
      <c r="F6149" s="13">
        <f t="shared" si="193"/>
        <v>0</v>
      </c>
    </row>
    <row r="6150" spans="1:6" ht="16.5">
      <c r="A6150" s="1">
        <v>2771</v>
      </c>
      <c r="B6150" s="1">
        <v>2771</v>
      </c>
      <c r="C6150" s="3" t="s">
        <v>6267</v>
      </c>
      <c r="D6150" s="3">
        <v>60</v>
      </c>
      <c r="E6150" s="11">
        <f t="shared" si="192"/>
        <v>60</v>
      </c>
      <c r="F6150" s="13">
        <f t="shared" si="193"/>
        <v>0</v>
      </c>
    </row>
    <row r="6151" spans="1:6" ht="16.5">
      <c r="A6151" s="1">
        <v>2775</v>
      </c>
      <c r="B6151" s="1">
        <v>2775</v>
      </c>
      <c r="C6151" s="3" t="s">
        <v>6268</v>
      </c>
      <c r="D6151" s="3">
        <v>60</v>
      </c>
      <c r="E6151" s="11">
        <f t="shared" si="192"/>
        <v>60</v>
      </c>
      <c r="F6151" s="13">
        <f t="shared" si="193"/>
        <v>0</v>
      </c>
    </row>
    <row r="6152" spans="1:6" ht="16.5">
      <c r="A6152" s="1">
        <v>109245</v>
      </c>
      <c r="B6152" s="1">
        <v>109245</v>
      </c>
      <c r="C6152" s="3" t="s">
        <v>6269</v>
      </c>
      <c r="D6152" s="3">
        <v>95</v>
      </c>
      <c r="E6152" s="11">
        <f t="shared" si="192"/>
        <v>95</v>
      </c>
      <c r="F6152" s="13">
        <f t="shared" si="193"/>
        <v>0</v>
      </c>
    </row>
    <row r="6153" spans="1:6" ht="16.5">
      <c r="A6153" s="1">
        <v>109246</v>
      </c>
      <c r="B6153" s="1">
        <v>109246</v>
      </c>
      <c r="C6153" s="3" t="s">
        <v>6270</v>
      </c>
      <c r="D6153" s="3">
        <v>95</v>
      </c>
      <c r="E6153" s="11">
        <f t="shared" si="192"/>
        <v>95</v>
      </c>
      <c r="F6153" s="13">
        <f t="shared" si="193"/>
        <v>0</v>
      </c>
    </row>
    <row r="6154" spans="1:6" ht="16.5">
      <c r="A6154" s="1">
        <v>109247</v>
      </c>
      <c r="B6154" s="1">
        <v>109247</v>
      </c>
      <c r="C6154" s="3" t="s">
        <v>6271</v>
      </c>
      <c r="D6154" s="3">
        <v>95</v>
      </c>
      <c r="E6154" s="11">
        <f t="shared" si="192"/>
        <v>95</v>
      </c>
      <c r="F6154" s="13">
        <f t="shared" si="193"/>
        <v>0</v>
      </c>
    </row>
    <row r="6155" spans="1:6" ht="16.5">
      <c r="A6155" s="1">
        <v>109248</v>
      </c>
      <c r="B6155" s="1">
        <v>109248</v>
      </c>
      <c r="C6155" s="3" t="s">
        <v>6272</v>
      </c>
      <c r="D6155" s="3">
        <v>95</v>
      </c>
      <c r="E6155" s="11">
        <f t="shared" si="192"/>
        <v>95</v>
      </c>
      <c r="F6155" s="13">
        <f t="shared" si="193"/>
        <v>0</v>
      </c>
    </row>
    <row r="6156" spans="1:6" ht="16.5">
      <c r="A6156" s="1">
        <v>109249</v>
      </c>
      <c r="B6156" s="1">
        <v>109249</v>
      </c>
      <c r="C6156" s="3" t="s">
        <v>6273</v>
      </c>
      <c r="D6156" s="3">
        <v>95</v>
      </c>
      <c r="E6156" s="11">
        <f t="shared" si="192"/>
        <v>95</v>
      </c>
      <c r="F6156" s="13">
        <f t="shared" si="193"/>
        <v>0</v>
      </c>
    </row>
    <row r="6157" spans="1:6" ht="16.5">
      <c r="A6157" s="1">
        <v>109250</v>
      </c>
      <c r="B6157" s="1">
        <v>109250</v>
      </c>
      <c r="C6157" s="3" t="s">
        <v>6274</v>
      </c>
      <c r="D6157" s="3">
        <v>95</v>
      </c>
      <c r="E6157" s="11">
        <f t="shared" si="192"/>
        <v>95</v>
      </c>
      <c r="F6157" s="13">
        <f t="shared" si="193"/>
        <v>0</v>
      </c>
    </row>
    <row r="6158" spans="1:6" ht="16.5">
      <c r="A6158" s="1">
        <v>109251</v>
      </c>
      <c r="B6158" s="1">
        <v>109251</v>
      </c>
      <c r="C6158" s="3" t="s">
        <v>6275</v>
      </c>
      <c r="D6158" s="3">
        <v>95</v>
      </c>
      <c r="E6158" s="11">
        <f t="shared" si="192"/>
        <v>95</v>
      </c>
      <c r="F6158" s="13">
        <f t="shared" si="193"/>
        <v>0</v>
      </c>
    </row>
    <row r="6159" spans="1:6" ht="16.5">
      <c r="A6159" s="1">
        <v>109252</v>
      </c>
      <c r="B6159" s="1">
        <v>109252</v>
      </c>
      <c r="C6159" s="3" t="s">
        <v>6276</v>
      </c>
      <c r="D6159" s="3">
        <v>95</v>
      </c>
      <c r="E6159" s="11">
        <f t="shared" si="192"/>
        <v>95</v>
      </c>
      <c r="F6159" s="13">
        <f t="shared" si="193"/>
        <v>0</v>
      </c>
    </row>
    <row r="6160" spans="1:6" ht="16.5">
      <c r="A6160" s="1">
        <v>127186</v>
      </c>
      <c r="B6160" s="1">
        <v>127186</v>
      </c>
      <c r="C6160" s="3" t="s">
        <v>6277</v>
      </c>
      <c r="D6160" s="3">
        <v>80</v>
      </c>
      <c r="E6160" s="11">
        <f t="shared" si="192"/>
        <v>80</v>
      </c>
      <c r="F6160" s="13">
        <f t="shared" si="193"/>
        <v>0</v>
      </c>
    </row>
    <row r="6161" spans="1:6" ht="16.5">
      <c r="A6161" s="1">
        <v>130244</v>
      </c>
      <c r="B6161" s="1">
        <v>130244</v>
      </c>
      <c r="C6161" s="3" t="s">
        <v>6278</v>
      </c>
      <c r="D6161" s="3">
        <v>80</v>
      </c>
      <c r="E6161" s="11">
        <f t="shared" si="192"/>
        <v>80</v>
      </c>
      <c r="F6161" s="13">
        <f t="shared" si="193"/>
        <v>0</v>
      </c>
    </row>
    <row r="6162" spans="1:6" ht="16.5">
      <c r="A6162" s="1">
        <v>130245</v>
      </c>
      <c r="B6162" s="1">
        <v>130245</v>
      </c>
      <c r="C6162" s="3" t="s">
        <v>6279</v>
      </c>
      <c r="D6162" s="3">
        <v>80</v>
      </c>
      <c r="E6162" s="11">
        <f t="shared" si="192"/>
        <v>80</v>
      </c>
      <c r="F6162" s="13">
        <f t="shared" si="193"/>
        <v>0</v>
      </c>
    </row>
    <row r="6163" spans="1:6" ht="16.5">
      <c r="A6163" s="1">
        <v>130246</v>
      </c>
      <c r="B6163" s="1">
        <v>130246</v>
      </c>
      <c r="C6163" s="3" t="s">
        <v>6280</v>
      </c>
      <c r="D6163" s="3">
        <v>80</v>
      </c>
      <c r="E6163" s="11">
        <f t="shared" si="192"/>
        <v>80</v>
      </c>
      <c r="F6163" s="13">
        <f t="shared" si="193"/>
        <v>0</v>
      </c>
    </row>
    <row r="6164" spans="1:6" ht="16.5">
      <c r="A6164" s="1">
        <v>130247</v>
      </c>
      <c r="B6164" s="1">
        <v>130247</v>
      </c>
      <c r="C6164" s="3" t="s">
        <v>6281</v>
      </c>
      <c r="D6164" s="3">
        <v>80</v>
      </c>
      <c r="E6164" s="11">
        <f t="shared" si="192"/>
        <v>80</v>
      </c>
      <c r="F6164" s="13">
        <f t="shared" si="193"/>
        <v>0</v>
      </c>
    </row>
    <row r="6165" spans="1:6" ht="16.5">
      <c r="A6165" s="1">
        <v>130248</v>
      </c>
      <c r="B6165" s="1">
        <v>130248</v>
      </c>
      <c r="C6165" s="3" t="s">
        <v>6282</v>
      </c>
      <c r="D6165" s="3">
        <v>80</v>
      </c>
      <c r="E6165" s="11">
        <f t="shared" si="192"/>
        <v>80</v>
      </c>
      <c r="F6165" s="13">
        <f t="shared" si="193"/>
        <v>0</v>
      </c>
    </row>
    <row r="6166" spans="1:6" ht="16.5">
      <c r="A6166" s="1">
        <v>130249</v>
      </c>
      <c r="B6166" s="1">
        <v>130249</v>
      </c>
      <c r="C6166" s="3" t="s">
        <v>6283</v>
      </c>
      <c r="D6166" s="3">
        <v>80</v>
      </c>
      <c r="E6166" s="11">
        <f t="shared" si="192"/>
        <v>80</v>
      </c>
      <c r="F6166" s="13">
        <f t="shared" si="193"/>
        <v>0</v>
      </c>
    </row>
    <row r="6167" spans="1:6" ht="16.5">
      <c r="A6167" s="1">
        <v>130250</v>
      </c>
      <c r="B6167" s="1">
        <v>130250</v>
      </c>
      <c r="C6167" s="3" t="s">
        <v>6284</v>
      </c>
      <c r="D6167" s="3">
        <v>80</v>
      </c>
      <c r="E6167" s="11">
        <f t="shared" si="192"/>
        <v>80</v>
      </c>
      <c r="F6167" s="13">
        <f t="shared" si="193"/>
        <v>0</v>
      </c>
    </row>
    <row r="6168" spans="1:6" ht="16.5">
      <c r="A6168" s="1">
        <v>130251</v>
      </c>
      <c r="B6168" s="1">
        <v>130251</v>
      </c>
      <c r="C6168" s="3" t="s">
        <v>6285</v>
      </c>
      <c r="D6168" s="3">
        <v>80</v>
      </c>
      <c r="E6168" s="11">
        <f t="shared" si="192"/>
        <v>80</v>
      </c>
      <c r="F6168" s="13">
        <f t="shared" si="193"/>
        <v>0</v>
      </c>
    </row>
    <row r="6169" spans="1:6" ht="16.5">
      <c r="A6169" s="1">
        <v>150287</v>
      </c>
      <c r="B6169" s="1">
        <v>150287</v>
      </c>
      <c r="C6169" s="3" t="s">
        <v>6286</v>
      </c>
      <c r="D6169" s="3">
        <v>75</v>
      </c>
      <c r="E6169" s="11">
        <f t="shared" si="192"/>
        <v>75</v>
      </c>
      <c r="F6169" s="13">
        <f t="shared" si="193"/>
        <v>0</v>
      </c>
    </row>
    <row r="6170" spans="1:6" ht="16.5">
      <c r="A6170" s="1">
        <v>150288</v>
      </c>
      <c r="B6170" s="1">
        <v>150288</v>
      </c>
      <c r="C6170" s="3" t="s">
        <v>6287</v>
      </c>
      <c r="D6170" s="3">
        <v>50</v>
      </c>
      <c r="E6170" s="11">
        <f t="shared" si="192"/>
        <v>50</v>
      </c>
      <c r="F6170" s="13">
        <f t="shared" si="193"/>
        <v>0</v>
      </c>
    </row>
    <row r="6171" spans="1:6" ht="16.5">
      <c r="A6171" s="1">
        <v>603116</v>
      </c>
      <c r="B6171" s="1">
        <v>603116</v>
      </c>
      <c r="C6171" s="3" t="s">
        <v>6288</v>
      </c>
      <c r="D6171" s="3" t="s">
        <v>6289</v>
      </c>
      <c r="E6171" s="11">
        <f t="shared" si="192"/>
        <v>60</v>
      </c>
      <c r="F6171" s="13">
        <f t="shared" si="193"/>
        <v>0</v>
      </c>
    </row>
    <row r="6172" spans="1:6" ht="16.5">
      <c r="A6172" s="1">
        <v>603117</v>
      </c>
      <c r="B6172" s="1">
        <v>603117</v>
      </c>
      <c r="C6172" s="3" t="s">
        <v>6290</v>
      </c>
      <c r="D6172" s="3" t="s">
        <v>6289</v>
      </c>
      <c r="E6172" s="11">
        <f t="shared" si="192"/>
        <v>60</v>
      </c>
      <c r="F6172" s="13">
        <f t="shared" si="193"/>
        <v>0</v>
      </c>
    </row>
    <row r="6173" spans="1:6" ht="16.5">
      <c r="A6173" s="1">
        <v>603589</v>
      </c>
      <c r="B6173" s="1">
        <v>603589</v>
      </c>
      <c r="C6173" s="3" t="s">
        <v>6291</v>
      </c>
      <c r="D6173" s="3" t="s">
        <v>6289</v>
      </c>
      <c r="E6173" s="11">
        <f t="shared" si="192"/>
        <v>60</v>
      </c>
      <c r="F6173" s="13">
        <f t="shared" si="193"/>
        <v>0</v>
      </c>
    </row>
    <row r="6174" spans="1:6" ht="16.5">
      <c r="A6174" s="1">
        <v>2772</v>
      </c>
      <c r="B6174" s="1">
        <v>2772</v>
      </c>
      <c r="C6174" s="3" t="s">
        <v>6292</v>
      </c>
      <c r="D6174" s="3" t="s">
        <v>6289</v>
      </c>
      <c r="E6174" s="11">
        <f t="shared" si="192"/>
        <v>60</v>
      </c>
      <c r="F6174" s="13">
        <f t="shared" si="193"/>
        <v>0</v>
      </c>
    </row>
    <row r="6175" spans="1:6" ht="16.5">
      <c r="A6175" s="1">
        <v>2773</v>
      </c>
      <c r="B6175" s="1">
        <v>2773</v>
      </c>
      <c r="C6175" s="3" t="s">
        <v>6293</v>
      </c>
      <c r="D6175" s="3" t="s">
        <v>6289</v>
      </c>
      <c r="E6175" s="11">
        <f t="shared" si="192"/>
        <v>60</v>
      </c>
      <c r="F6175" s="13">
        <f t="shared" si="193"/>
        <v>0</v>
      </c>
    </row>
    <row r="6176" spans="1:6" ht="16.5">
      <c r="A6176" s="1">
        <v>2776</v>
      </c>
      <c r="B6176" s="1">
        <v>2776</v>
      </c>
      <c r="C6176" s="3" t="s">
        <v>6294</v>
      </c>
      <c r="D6176" s="3" t="s">
        <v>6289</v>
      </c>
      <c r="E6176" s="11">
        <f t="shared" si="192"/>
        <v>60</v>
      </c>
      <c r="F6176" s="13">
        <f t="shared" si="193"/>
        <v>0</v>
      </c>
    </row>
    <row r="6177" spans="1:6" ht="16.5">
      <c r="A6177" s="1">
        <v>109241</v>
      </c>
      <c r="B6177" s="1">
        <v>109241</v>
      </c>
      <c r="C6177" s="3" t="s">
        <v>6295</v>
      </c>
      <c r="D6177" s="3">
        <v>95</v>
      </c>
      <c r="E6177" s="11">
        <f t="shared" si="192"/>
        <v>95</v>
      </c>
      <c r="F6177" s="13">
        <f t="shared" si="193"/>
        <v>0</v>
      </c>
    </row>
    <row r="6178" spans="1:6" ht="16.5">
      <c r="A6178" s="1">
        <v>109242</v>
      </c>
      <c r="B6178" s="1">
        <v>109242</v>
      </c>
      <c r="C6178" s="3" t="s">
        <v>6296</v>
      </c>
      <c r="D6178" s="3">
        <v>95</v>
      </c>
      <c r="E6178" s="11">
        <f t="shared" si="192"/>
        <v>95</v>
      </c>
      <c r="F6178" s="13">
        <f t="shared" si="193"/>
        <v>0</v>
      </c>
    </row>
    <row r="6179" spans="1:6" ht="16.5">
      <c r="A6179" s="1">
        <v>109243</v>
      </c>
      <c r="B6179" s="1">
        <v>109243</v>
      </c>
      <c r="C6179" s="3" t="s">
        <v>6297</v>
      </c>
      <c r="D6179" s="3">
        <v>95</v>
      </c>
      <c r="E6179" s="11">
        <f t="shared" si="192"/>
        <v>95</v>
      </c>
      <c r="F6179" s="13">
        <f t="shared" si="193"/>
        <v>0</v>
      </c>
    </row>
    <row r="6180" spans="1:6" ht="16.5">
      <c r="A6180" s="1">
        <v>109244</v>
      </c>
      <c r="B6180" s="1">
        <v>109244</v>
      </c>
      <c r="C6180" s="3" t="s">
        <v>6298</v>
      </c>
      <c r="D6180" s="3">
        <v>95</v>
      </c>
      <c r="E6180" s="11">
        <f t="shared" si="192"/>
        <v>95</v>
      </c>
      <c r="F6180" s="13">
        <f t="shared" si="193"/>
        <v>0</v>
      </c>
    </row>
    <row r="6181" spans="1:6" ht="16.5">
      <c r="A6181" s="1">
        <v>130240</v>
      </c>
      <c r="B6181" s="1">
        <v>130240</v>
      </c>
      <c r="C6181" s="3" t="s">
        <v>6299</v>
      </c>
      <c r="D6181" s="3">
        <v>80</v>
      </c>
      <c r="E6181" s="11">
        <f t="shared" si="192"/>
        <v>80</v>
      </c>
      <c r="F6181" s="13">
        <f t="shared" si="193"/>
        <v>0</v>
      </c>
    </row>
    <row r="6182" spans="1:6" ht="16.5">
      <c r="A6182" s="1">
        <v>130241</v>
      </c>
      <c r="B6182" s="1">
        <v>130241</v>
      </c>
      <c r="C6182" s="3" t="s">
        <v>6300</v>
      </c>
      <c r="D6182" s="3">
        <v>80</v>
      </c>
      <c r="E6182" s="11">
        <f t="shared" si="192"/>
        <v>80</v>
      </c>
      <c r="F6182" s="13">
        <f t="shared" si="193"/>
        <v>0</v>
      </c>
    </row>
    <row r="6183" spans="1:6" ht="16.5">
      <c r="A6183" s="1">
        <v>130242</v>
      </c>
      <c r="B6183" s="1">
        <v>130242</v>
      </c>
      <c r="C6183" s="3" t="s">
        <v>6301</v>
      </c>
      <c r="D6183" s="3">
        <v>80</v>
      </c>
      <c r="E6183" s="11">
        <f t="shared" si="192"/>
        <v>80</v>
      </c>
      <c r="F6183" s="13">
        <f t="shared" si="193"/>
        <v>0</v>
      </c>
    </row>
    <row r="6184" spans="1:6" ht="16.5">
      <c r="A6184" s="1">
        <v>130243</v>
      </c>
      <c r="B6184" s="1">
        <v>130243</v>
      </c>
      <c r="C6184" s="3" t="s">
        <v>6302</v>
      </c>
      <c r="D6184" s="3">
        <v>80</v>
      </c>
      <c r="E6184" s="11">
        <f t="shared" si="192"/>
        <v>80</v>
      </c>
      <c r="F6184" s="13">
        <f t="shared" si="193"/>
        <v>0</v>
      </c>
    </row>
    <row r="6185" spans="1:6" ht="16.5">
      <c r="A6185" s="1">
        <v>150237</v>
      </c>
      <c r="B6185" s="1">
        <v>150237</v>
      </c>
      <c r="C6185" s="3" t="s">
        <v>6303</v>
      </c>
      <c r="D6185" s="3" t="s">
        <v>6304</v>
      </c>
      <c r="E6185" s="11">
        <f t="shared" si="192"/>
        <v>75</v>
      </c>
      <c r="F6185" s="13">
        <f t="shared" si="193"/>
        <v>0</v>
      </c>
    </row>
    <row r="6186" spans="1:6" ht="16.5">
      <c r="A6186" s="1">
        <v>150238</v>
      </c>
      <c r="B6186" s="1">
        <v>150238</v>
      </c>
      <c r="C6186" s="3" t="s">
        <v>6305</v>
      </c>
      <c r="D6186" s="3">
        <v>50</v>
      </c>
      <c r="E6186" s="11">
        <f t="shared" si="192"/>
        <v>50</v>
      </c>
      <c r="F6186" s="13">
        <f t="shared" si="193"/>
        <v>0</v>
      </c>
    </row>
    <row r="6187" spans="1:6" ht="16.5">
      <c r="A6187" s="1">
        <v>150245</v>
      </c>
      <c r="B6187" s="1">
        <v>150245</v>
      </c>
      <c r="C6187" s="3" t="s">
        <v>6306</v>
      </c>
      <c r="D6187" s="3" t="s">
        <v>6304</v>
      </c>
      <c r="E6187" s="11">
        <f t="shared" si="192"/>
        <v>75</v>
      </c>
      <c r="F6187" s="13">
        <f t="shared" si="193"/>
        <v>0</v>
      </c>
    </row>
    <row r="6188" spans="1:6" ht="16.5">
      <c r="A6188" s="1">
        <v>150246</v>
      </c>
      <c r="B6188" s="1">
        <v>150246</v>
      </c>
      <c r="C6188" s="3" t="s">
        <v>6307</v>
      </c>
      <c r="D6188" s="3">
        <v>50</v>
      </c>
      <c r="E6188" s="11">
        <f t="shared" si="192"/>
        <v>50</v>
      </c>
      <c r="F6188" s="13">
        <f t="shared" si="193"/>
        <v>0</v>
      </c>
    </row>
    <row r="6189" spans="1:6" ht="16.5">
      <c r="A6189" s="1">
        <v>150281</v>
      </c>
      <c r="B6189" s="1">
        <v>150281</v>
      </c>
      <c r="C6189" s="3" t="s">
        <v>6308</v>
      </c>
      <c r="D6189" s="3" t="s">
        <v>6304</v>
      </c>
      <c r="E6189" s="11">
        <f t="shared" si="192"/>
        <v>75</v>
      </c>
      <c r="F6189" s="13">
        <f t="shared" si="193"/>
        <v>0</v>
      </c>
    </row>
    <row r="6190" spans="1:6" ht="16.5">
      <c r="A6190" s="1">
        <v>150282</v>
      </c>
      <c r="B6190" s="1">
        <v>150282</v>
      </c>
      <c r="C6190" s="3" t="s">
        <v>6309</v>
      </c>
      <c r="D6190" s="3">
        <v>50</v>
      </c>
      <c r="E6190" s="11">
        <f t="shared" si="192"/>
        <v>50</v>
      </c>
      <c r="F6190" s="13">
        <f t="shared" si="193"/>
        <v>0</v>
      </c>
    </row>
    <row r="6191" spans="1:6" ht="16.5">
      <c r="A6191" s="1">
        <v>300485</v>
      </c>
      <c r="B6191" s="1">
        <v>300485</v>
      </c>
      <c r="C6191" s="3" t="s">
        <v>6310</v>
      </c>
      <c r="D6191" s="3">
        <v>60</v>
      </c>
      <c r="E6191" s="11">
        <f t="shared" si="192"/>
        <v>60</v>
      </c>
      <c r="F6191" s="13">
        <f t="shared" si="193"/>
        <v>0</v>
      </c>
    </row>
    <row r="6192" spans="1:6" ht="16.5">
      <c r="A6192" s="1">
        <v>601211</v>
      </c>
      <c r="B6192" s="1">
        <v>601211</v>
      </c>
      <c r="C6192" s="3" t="s">
        <v>6311</v>
      </c>
      <c r="D6192" s="3">
        <v>60</v>
      </c>
      <c r="E6192" s="11">
        <f t="shared" si="192"/>
        <v>60</v>
      </c>
      <c r="F6192" s="13">
        <f t="shared" si="193"/>
        <v>0</v>
      </c>
    </row>
    <row r="6193" spans="1:6" ht="16.5">
      <c r="A6193" s="1">
        <v>300059</v>
      </c>
      <c r="B6193" s="1">
        <v>300059</v>
      </c>
      <c r="C6193" s="3" t="s">
        <v>6312</v>
      </c>
      <c r="D6193" s="3">
        <v>35</v>
      </c>
      <c r="E6193" s="11">
        <f t="shared" si="192"/>
        <v>35</v>
      </c>
      <c r="F6193" s="13">
        <f t="shared" si="193"/>
        <v>0</v>
      </c>
    </row>
    <row r="6194" spans="1:6" ht="16.5">
      <c r="A6194" s="1">
        <v>300168</v>
      </c>
      <c r="B6194" s="1">
        <v>300168</v>
      </c>
      <c r="C6194" s="3" t="s">
        <v>6313</v>
      </c>
      <c r="D6194" s="3">
        <v>35</v>
      </c>
      <c r="E6194" s="11">
        <f t="shared" si="192"/>
        <v>35</v>
      </c>
      <c r="F6194" s="13">
        <f t="shared" si="193"/>
        <v>0</v>
      </c>
    </row>
    <row r="6195" spans="1:6" ht="16.5">
      <c r="A6195" s="1">
        <v>413</v>
      </c>
      <c r="B6195" s="1">
        <v>413</v>
      </c>
      <c r="C6195" s="3" t="s">
        <v>6314</v>
      </c>
      <c r="D6195" s="3">
        <v>65</v>
      </c>
      <c r="E6195" s="11">
        <f t="shared" si="192"/>
        <v>65</v>
      </c>
      <c r="F6195" s="13">
        <f t="shared" si="193"/>
        <v>0</v>
      </c>
    </row>
    <row r="6196" spans="1:6" ht="16.5">
      <c r="A6196" s="1">
        <v>2673</v>
      </c>
      <c r="B6196" s="1">
        <v>2673</v>
      </c>
      <c r="C6196" s="3" t="s">
        <v>6315</v>
      </c>
      <c r="D6196" s="3">
        <v>65</v>
      </c>
      <c r="E6196" s="11">
        <f t="shared" si="192"/>
        <v>65</v>
      </c>
      <c r="F6196" s="13">
        <f t="shared" si="193"/>
        <v>0</v>
      </c>
    </row>
    <row r="6197" spans="1:6" ht="16.5">
      <c r="A6197" s="1">
        <v>2736</v>
      </c>
      <c r="B6197" s="1">
        <v>2736</v>
      </c>
      <c r="C6197" s="3" t="s">
        <v>6316</v>
      </c>
      <c r="D6197" s="3">
        <v>65</v>
      </c>
      <c r="E6197" s="11">
        <f t="shared" si="192"/>
        <v>65</v>
      </c>
      <c r="F6197" s="13">
        <f t="shared" si="193"/>
        <v>0</v>
      </c>
    </row>
    <row r="6198" spans="1:6" ht="16.5">
      <c r="A6198" s="1">
        <v>19513</v>
      </c>
      <c r="B6198" s="1">
        <v>19513</v>
      </c>
      <c r="C6198" s="3" t="s">
        <v>6317</v>
      </c>
      <c r="D6198" s="3">
        <v>95</v>
      </c>
      <c r="E6198" s="11">
        <f t="shared" si="192"/>
        <v>95</v>
      </c>
      <c r="F6198" s="13">
        <f t="shared" si="193"/>
        <v>0</v>
      </c>
    </row>
    <row r="6199" spans="1:6" ht="16.5">
      <c r="A6199" s="1">
        <v>101513</v>
      </c>
      <c r="B6199" s="1">
        <v>101513</v>
      </c>
      <c r="C6199" s="3" t="s">
        <v>6318</v>
      </c>
      <c r="D6199" s="3">
        <v>95</v>
      </c>
      <c r="E6199" s="11">
        <f t="shared" si="192"/>
        <v>95</v>
      </c>
      <c r="F6199" s="13">
        <f t="shared" si="193"/>
        <v>0</v>
      </c>
    </row>
    <row r="6200" spans="1:6" ht="16.5">
      <c r="A6200" s="1">
        <v>162414</v>
      </c>
      <c r="B6200" s="1">
        <v>162414</v>
      </c>
      <c r="C6200" s="3" t="s">
        <v>6319</v>
      </c>
      <c r="D6200" s="3">
        <v>75</v>
      </c>
      <c r="E6200" s="11">
        <f t="shared" si="192"/>
        <v>75</v>
      </c>
      <c r="F6200" s="13">
        <f t="shared" si="193"/>
        <v>0</v>
      </c>
    </row>
    <row r="6201" spans="1:6" ht="16.5">
      <c r="A6201" s="1">
        <v>300488</v>
      </c>
      <c r="B6201" s="1">
        <v>300488</v>
      </c>
      <c r="C6201" s="3" t="s">
        <v>6320</v>
      </c>
      <c r="D6201" s="3">
        <v>60</v>
      </c>
      <c r="E6201" s="11">
        <f t="shared" si="192"/>
        <v>60</v>
      </c>
      <c r="F6201" s="13">
        <f t="shared" si="193"/>
        <v>0</v>
      </c>
    </row>
    <row r="6202" spans="1:6" ht="16.5">
      <c r="A6202" s="1">
        <v>300489</v>
      </c>
      <c r="B6202" s="1">
        <v>300489</v>
      </c>
      <c r="C6202" s="3" t="s">
        <v>6321</v>
      </c>
      <c r="D6202" s="3">
        <v>60</v>
      </c>
      <c r="E6202" s="11">
        <f t="shared" si="192"/>
        <v>60</v>
      </c>
      <c r="F6202" s="13">
        <f t="shared" si="193"/>
        <v>0</v>
      </c>
    </row>
    <row r="6203" spans="1:6" ht="16.5">
      <c r="A6203" s="1">
        <v>603838</v>
      </c>
      <c r="B6203" s="1">
        <v>603838</v>
      </c>
      <c r="C6203" s="3" t="s">
        <v>6322</v>
      </c>
      <c r="D6203" s="3">
        <v>60</v>
      </c>
      <c r="E6203" s="11">
        <f t="shared" si="192"/>
        <v>60</v>
      </c>
      <c r="F6203" s="13">
        <f t="shared" si="193"/>
        <v>0</v>
      </c>
    </row>
    <row r="6204" spans="1:6" ht="16.5">
      <c r="A6204" s="1">
        <v>2768</v>
      </c>
      <c r="B6204" s="1">
        <v>2768</v>
      </c>
      <c r="C6204" s="3" t="s">
        <v>6323</v>
      </c>
      <c r="D6204" s="3">
        <v>60</v>
      </c>
      <c r="E6204" s="11">
        <f t="shared" si="192"/>
        <v>60</v>
      </c>
      <c r="F6204" s="13">
        <f t="shared" si="193"/>
        <v>0</v>
      </c>
    </row>
    <row r="6205" spans="1:6" ht="16.5">
      <c r="A6205" s="1">
        <v>2770</v>
      </c>
      <c r="B6205" s="1">
        <v>2770</v>
      </c>
      <c r="C6205" s="3" t="s">
        <v>6324</v>
      </c>
      <c r="D6205" s="3">
        <v>60</v>
      </c>
      <c r="E6205" s="11">
        <f t="shared" ref="E6205:E6268" si="194">VLOOKUP(A6205,$O$2:$P$6091,2,0)</f>
        <v>60</v>
      </c>
      <c r="F6205" s="13">
        <f t="shared" ref="F6205:F6268" si="195">D6205-E6205</f>
        <v>0</v>
      </c>
    </row>
    <row r="6206" spans="1:6" ht="16.5">
      <c r="A6206" s="1">
        <v>109253</v>
      </c>
      <c r="B6206" s="1">
        <v>109253</v>
      </c>
      <c r="C6206" s="3" t="s">
        <v>6325</v>
      </c>
      <c r="D6206" s="3">
        <v>95</v>
      </c>
      <c r="E6206" s="11">
        <f t="shared" si="194"/>
        <v>95</v>
      </c>
      <c r="F6206" s="13">
        <f t="shared" si="195"/>
        <v>0</v>
      </c>
    </row>
    <row r="6207" spans="1:6" ht="16.5">
      <c r="A6207" s="1">
        <v>109254</v>
      </c>
      <c r="B6207" s="1">
        <v>109254</v>
      </c>
      <c r="C6207" s="3" t="s">
        <v>6326</v>
      </c>
      <c r="D6207" s="3">
        <v>95</v>
      </c>
      <c r="E6207" s="11">
        <f t="shared" si="194"/>
        <v>95</v>
      </c>
      <c r="F6207" s="13">
        <f t="shared" si="195"/>
        <v>0</v>
      </c>
    </row>
    <row r="6208" spans="1:6" ht="16.5">
      <c r="A6208" s="1">
        <v>109255</v>
      </c>
      <c r="B6208" s="1">
        <v>109255</v>
      </c>
      <c r="C6208" s="3" t="s">
        <v>6327</v>
      </c>
      <c r="D6208" s="3">
        <v>95</v>
      </c>
      <c r="E6208" s="11">
        <f t="shared" si="194"/>
        <v>95</v>
      </c>
      <c r="F6208" s="13">
        <f t="shared" si="195"/>
        <v>0</v>
      </c>
    </row>
    <row r="6209" spans="1:6" ht="16.5">
      <c r="A6209" s="1">
        <v>109256</v>
      </c>
      <c r="B6209" s="1">
        <v>109256</v>
      </c>
      <c r="C6209" s="3" t="s">
        <v>6328</v>
      </c>
      <c r="D6209" s="3">
        <v>95</v>
      </c>
      <c r="E6209" s="11">
        <f t="shared" si="194"/>
        <v>95</v>
      </c>
      <c r="F6209" s="13">
        <f t="shared" si="195"/>
        <v>0</v>
      </c>
    </row>
    <row r="6210" spans="1:6" ht="16.5">
      <c r="A6210" s="1">
        <v>109257</v>
      </c>
      <c r="B6210" s="1">
        <v>109257</v>
      </c>
      <c r="C6210" s="3" t="s">
        <v>6329</v>
      </c>
      <c r="D6210" s="3">
        <v>95</v>
      </c>
      <c r="E6210" s="11">
        <f t="shared" si="194"/>
        <v>95</v>
      </c>
      <c r="F6210" s="13">
        <f t="shared" si="195"/>
        <v>0</v>
      </c>
    </row>
    <row r="6211" spans="1:6" ht="16.5">
      <c r="A6211" s="1">
        <v>109258</v>
      </c>
      <c r="B6211" s="1">
        <v>109258</v>
      </c>
      <c r="C6211" s="3" t="s">
        <v>6330</v>
      </c>
      <c r="D6211" s="3">
        <v>95</v>
      </c>
      <c r="E6211" s="11">
        <f t="shared" si="194"/>
        <v>95</v>
      </c>
      <c r="F6211" s="13">
        <f t="shared" si="195"/>
        <v>0</v>
      </c>
    </row>
    <row r="6212" spans="1:6" ht="16.5">
      <c r="A6212" s="1">
        <v>109259</v>
      </c>
      <c r="B6212" s="1">
        <v>109259</v>
      </c>
      <c r="C6212" s="3" t="s">
        <v>6331</v>
      </c>
      <c r="D6212" s="3">
        <v>95</v>
      </c>
      <c r="E6212" s="11">
        <f t="shared" si="194"/>
        <v>95</v>
      </c>
      <c r="F6212" s="13">
        <f t="shared" si="195"/>
        <v>0</v>
      </c>
    </row>
    <row r="6213" spans="1:6" ht="16.5">
      <c r="A6213" s="1">
        <v>109260</v>
      </c>
      <c r="B6213" s="1">
        <v>109260</v>
      </c>
      <c r="C6213" s="3" t="s">
        <v>6332</v>
      </c>
      <c r="D6213" s="3">
        <v>95</v>
      </c>
      <c r="E6213" s="11">
        <f t="shared" si="194"/>
        <v>95</v>
      </c>
      <c r="F6213" s="13">
        <f t="shared" si="195"/>
        <v>0</v>
      </c>
    </row>
    <row r="6214" spans="1:6" ht="16.5">
      <c r="A6214" s="1">
        <v>110031</v>
      </c>
      <c r="B6214" s="1">
        <v>110031</v>
      </c>
      <c r="C6214" s="3" t="s">
        <v>6333</v>
      </c>
      <c r="D6214" s="3">
        <v>80</v>
      </c>
      <c r="E6214" s="11">
        <f t="shared" si="194"/>
        <v>80</v>
      </c>
      <c r="F6214" s="13">
        <f t="shared" si="195"/>
        <v>0</v>
      </c>
    </row>
    <row r="6215" spans="1:6" ht="16.5">
      <c r="A6215" s="1">
        <v>112245</v>
      </c>
      <c r="B6215" s="1">
        <v>112245</v>
      </c>
      <c r="C6215" s="3" t="s">
        <v>6334</v>
      </c>
      <c r="D6215" s="3">
        <v>80</v>
      </c>
      <c r="E6215" s="11">
        <f t="shared" si="194"/>
        <v>80</v>
      </c>
      <c r="F6215" s="13">
        <f t="shared" si="195"/>
        <v>0</v>
      </c>
    </row>
    <row r="6216" spans="1:6" ht="16.5">
      <c r="A6216" s="1">
        <v>127137</v>
      </c>
      <c r="B6216" s="1">
        <v>127137</v>
      </c>
      <c r="C6216" s="3" t="s">
        <v>6335</v>
      </c>
      <c r="D6216" s="3">
        <v>80</v>
      </c>
      <c r="E6216" s="11">
        <f t="shared" si="194"/>
        <v>80</v>
      </c>
      <c r="F6216" s="13">
        <f t="shared" si="195"/>
        <v>0</v>
      </c>
    </row>
    <row r="6217" spans="1:6" ht="16.5">
      <c r="A6217" s="1">
        <v>127153</v>
      </c>
      <c r="B6217" s="1">
        <v>127153</v>
      </c>
      <c r="C6217" s="3" t="s">
        <v>6336</v>
      </c>
      <c r="D6217" s="3">
        <v>80</v>
      </c>
      <c r="E6217" s="11">
        <f t="shared" si="194"/>
        <v>80</v>
      </c>
      <c r="F6217" s="13">
        <f t="shared" si="195"/>
        <v>0</v>
      </c>
    </row>
    <row r="6218" spans="1:6" ht="16.5">
      <c r="A6218" s="1">
        <v>130253</v>
      </c>
      <c r="B6218" s="1">
        <v>130253</v>
      </c>
      <c r="C6218" s="3" t="s">
        <v>6337</v>
      </c>
      <c r="D6218" s="3">
        <v>80</v>
      </c>
      <c r="E6218" s="11">
        <f t="shared" si="194"/>
        <v>80</v>
      </c>
      <c r="F6218" s="13">
        <f t="shared" si="195"/>
        <v>0</v>
      </c>
    </row>
    <row r="6219" spans="1:6" ht="16.5">
      <c r="A6219" s="1">
        <v>130254</v>
      </c>
      <c r="B6219" s="1">
        <v>130254</v>
      </c>
      <c r="C6219" s="3" t="s">
        <v>6338</v>
      </c>
      <c r="D6219" s="3">
        <v>80</v>
      </c>
      <c r="E6219" s="11">
        <f t="shared" si="194"/>
        <v>80</v>
      </c>
      <c r="F6219" s="13">
        <f t="shared" si="195"/>
        <v>0</v>
      </c>
    </row>
    <row r="6220" spans="1:6" ht="16.5">
      <c r="A6220" s="1">
        <v>130255</v>
      </c>
      <c r="B6220" s="1">
        <v>130255</v>
      </c>
      <c r="C6220" s="3" t="s">
        <v>6339</v>
      </c>
      <c r="D6220" s="3">
        <v>80</v>
      </c>
      <c r="E6220" s="11">
        <f t="shared" si="194"/>
        <v>80</v>
      </c>
      <c r="F6220" s="13">
        <f t="shared" si="195"/>
        <v>0</v>
      </c>
    </row>
    <row r="6221" spans="1:6" ht="16.5">
      <c r="A6221" s="1">
        <v>130256</v>
      </c>
      <c r="B6221" s="1">
        <v>130256</v>
      </c>
      <c r="C6221" s="3" t="s">
        <v>6340</v>
      </c>
      <c r="D6221" s="3">
        <v>80</v>
      </c>
      <c r="E6221" s="11">
        <f t="shared" si="194"/>
        <v>80</v>
      </c>
      <c r="F6221" s="13">
        <f t="shared" si="195"/>
        <v>0</v>
      </c>
    </row>
    <row r="6222" spans="1:6" ht="16.5">
      <c r="A6222" s="1">
        <v>130257</v>
      </c>
      <c r="B6222" s="1">
        <v>130257</v>
      </c>
      <c r="C6222" s="3" t="s">
        <v>6341</v>
      </c>
      <c r="D6222" s="3">
        <v>80</v>
      </c>
      <c r="E6222" s="11">
        <f t="shared" si="194"/>
        <v>80</v>
      </c>
      <c r="F6222" s="13">
        <f t="shared" si="195"/>
        <v>0</v>
      </c>
    </row>
    <row r="6223" spans="1:6" ht="16.5">
      <c r="A6223" s="1">
        <v>130258</v>
      </c>
      <c r="B6223" s="1">
        <v>130258</v>
      </c>
      <c r="C6223" s="3" t="s">
        <v>6342</v>
      </c>
      <c r="D6223" s="3">
        <v>80</v>
      </c>
      <c r="E6223" s="11">
        <f t="shared" si="194"/>
        <v>80</v>
      </c>
      <c r="F6223" s="13">
        <f t="shared" si="195"/>
        <v>0</v>
      </c>
    </row>
    <row r="6224" spans="1:6" ht="16.5">
      <c r="A6224" s="1">
        <v>130259</v>
      </c>
      <c r="B6224" s="1">
        <v>130259</v>
      </c>
      <c r="C6224" s="3" t="s">
        <v>6343</v>
      </c>
      <c r="D6224" s="3">
        <v>80</v>
      </c>
      <c r="E6224" s="11">
        <f t="shared" si="194"/>
        <v>80</v>
      </c>
      <c r="F6224" s="13">
        <f t="shared" si="195"/>
        <v>0</v>
      </c>
    </row>
    <row r="6225" spans="1:6" ht="16.5">
      <c r="A6225" s="1">
        <v>150321</v>
      </c>
      <c r="B6225" s="1">
        <v>150321</v>
      </c>
      <c r="C6225" s="3" t="s">
        <v>6344</v>
      </c>
      <c r="D6225" s="3" t="s">
        <v>6304</v>
      </c>
      <c r="E6225" s="11">
        <f t="shared" si="194"/>
        <v>75</v>
      </c>
      <c r="F6225" s="13">
        <f t="shared" si="195"/>
        <v>0</v>
      </c>
    </row>
    <row r="6226" spans="1:6" ht="16.5">
      <c r="A6226" s="1">
        <v>150322</v>
      </c>
      <c r="B6226" s="1">
        <v>150322</v>
      </c>
      <c r="C6226" s="3" t="s">
        <v>6345</v>
      </c>
      <c r="D6226" s="3">
        <v>50</v>
      </c>
      <c r="E6226" s="11">
        <f t="shared" si="194"/>
        <v>50</v>
      </c>
      <c r="F6226" s="13">
        <f t="shared" si="195"/>
        <v>0</v>
      </c>
    </row>
    <row r="6227" spans="1:6" ht="16.5">
      <c r="A6227" s="1">
        <v>300481</v>
      </c>
      <c r="B6227" s="1">
        <v>300481</v>
      </c>
      <c r="C6227" s="3" t="s">
        <v>6346</v>
      </c>
      <c r="D6227" s="3" t="s">
        <v>6289</v>
      </c>
      <c r="E6227" s="11">
        <f t="shared" si="194"/>
        <v>60</v>
      </c>
      <c r="F6227" s="13">
        <f t="shared" si="195"/>
        <v>0</v>
      </c>
    </row>
    <row r="6228" spans="1:6" ht="16.5">
      <c r="A6228" s="1">
        <v>300482</v>
      </c>
      <c r="B6228" s="1">
        <v>300482</v>
      </c>
      <c r="C6228" s="3" t="s">
        <v>6347</v>
      </c>
      <c r="D6228" s="3" t="s">
        <v>6289</v>
      </c>
      <c r="E6228" s="11">
        <f t="shared" si="194"/>
        <v>60</v>
      </c>
      <c r="F6228" s="13">
        <f t="shared" si="195"/>
        <v>0</v>
      </c>
    </row>
    <row r="6229" spans="1:6" ht="16.5">
      <c r="A6229" s="1">
        <v>300483</v>
      </c>
      <c r="B6229" s="1">
        <v>300483</v>
      </c>
      <c r="C6229" s="3" t="s">
        <v>6348</v>
      </c>
      <c r="D6229" s="3" t="s">
        <v>6289</v>
      </c>
      <c r="E6229" s="11">
        <f t="shared" si="194"/>
        <v>60</v>
      </c>
      <c r="F6229" s="13">
        <f t="shared" si="195"/>
        <v>0</v>
      </c>
    </row>
    <row r="6230" spans="1:6" ht="16.5">
      <c r="A6230" s="1">
        <v>300486</v>
      </c>
      <c r="B6230" s="1">
        <v>300486</v>
      </c>
      <c r="C6230" s="3" t="s">
        <v>6349</v>
      </c>
      <c r="D6230" s="3" t="s">
        <v>6289</v>
      </c>
      <c r="E6230" s="11">
        <f t="shared" si="194"/>
        <v>60</v>
      </c>
      <c r="F6230" s="13">
        <f t="shared" si="195"/>
        <v>0</v>
      </c>
    </row>
    <row r="6231" spans="1:6" ht="16.5">
      <c r="A6231" s="1">
        <v>603085</v>
      </c>
      <c r="B6231" s="1">
        <v>603085</v>
      </c>
      <c r="C6231" s="3" t="s">
        <v>6350</v>
      </c>
      <c r="D6231" s="3" t="s">
        <v>6289</v>
      </c>
      <c r="E6231" s="11">
        <f t="shared" si="194"/>
        <v>60</v>
      </c>
      <c r="F6231" s="13">
        <f t="shared" si="195"/>
        <v>0</v>
      </c>
    </row>
    <row r="6232" spans="1:6" ht="16.5">
      <c r="A6232" s="1">
        <v>603223</v>
      </c>
      <c r="B6232" s="1">
        <v>603223</v>
      </c>
      <c r="C6232" s="3" t="s">
        <v>6351</v>
      </c>
      <c r="D6232" s="3" t="s">
        <v>6289</v>
      </c>
      <c r="E6232" s="11">
        <f t="shared" si="194"/>
        <v>60</v>
      </c>
      <c r="F6232" s="13">
        <f t="shared" si="195"/>
        <v>0</v>
      </c>
    </row>
    <row r="6233" spans="1:6" ht="16.5">
      <c r="A6233" s="1">
        <v>603979</v>
      </c>
      <c r="B6233" s="1">
        <v>603979</v>
      </c>
      <c r="C6233" s="3" t="s">
        <v>6352</v>
      </c>
      <c r="D6233" s="3" t="s">
        <v>6289</v>
      </c>
      <c r="E6233" s="11">
        <f t="shared" si="194"/>
        <v>60</v>
      </c>
      <c r="F6233" s="13">
        <f t="shared" si="195"/>
        <v>0</v>
      </c>
    </row>
    <row r="6234" spans="1:6" ht="16.5">
      <c r="A6234" s="1">
        <v>109261</v>
      </c>
      <c r="B6234" s="1">
        <v>109261</v>
      </c>
      <c r="C6234" s="3" t="s">
        <v>6353</v>
      </c>
      <c r="D6234" s="3">
        <v>95</v>
      </c>
      <c r="E6234" s="11">
        <f t="shared" si="194"/>
        <v>95</v>
      </c>
      <c r="F6234" s="13">
        <f t="shared" si="195"/>
        <v>0</v>
      </c>
    </row>
    <row r="6235" spans="1:6" ht="16.5">
      <c r="A6235" s="1">
        <v>109262</v>
      </c>
      <c r="B6235" s="1">
        <v>109262</v>
      </c>
      <c r="C6235" s="3" t="s">
        <v>6354</v>
      </c>
      <c r="D6235" s="3">
        <v>95</v>
      </c>
      <c r="E6235" s="11">
        <f t="shared" si="194"/>
        <v>95</v>
      </c>
      <c r="F6235" s="13">
        <f t="shared" si="195"/>
        <v>0</v>
      </c>
    </row>
    <row r="6236" spans="1:6" ht="16.5">
      <c r="A6236" s="1">
        <v>109263</v>
      </c>
      <c r="B6236" s="1">
        <v>109263</v>
      </c>
      <c r="C6236" s="3" t="s">
        <v>6355</v>
      </c>
      <c r="D6236" s="3">
        <v>95</v>
      </c>
      <c r="E6236" s="11">
        <f t="shared" si="194"/>
        <v>95</v>
      </c>
      <c r="F6236" s="13">
        <f t="shared" si="195"/>
        <v>0</v>
      </c>
    </row>
    <row r="6237" spans="1:6" ht="16.5">
      <c r="A6237" s="1">
        <v>130260</v>
      </c>
      <c r="B6237" s="1">
        <v>130260</v>
      </c>
      <c r="C6237" s="3" t="s">
        <v>6356</v>
      </c>
      <c r="D6237" s="3">
        <v>80</v>
      </c>
      <c r="E6237" s="11">
        <f t="shared" si="194"/>
        <v>80</v>
      </c>
      <c r="F6237" s="13">
        <f t="shared" si="195"/>
        <v>0</v>
      </c>
    </row>
    <row r="6238" spans="1:6" ht="16.5">
      <c r="A6238" s="1">
        <v>130261</v>
      </c>
      <c r="B6238" s="1">
        <v>130261</v>
      </c>
      <c r="C6238" s="3" t="s">
        <v>6357</v>
      </c>
      <c r="D6238" s="3">
        <v>80</v>
      </c>
      <c r="E6238" s="11">
        <f t="shared" si="194"/>
        <v>80</v>
      </c>
      <c r="F6238" s="13">
        <f t="shared" si="195"/>
        <v>0</v>
      </c>
    </row>
    <row r="6239" spans="1:6" ht="16.5">
      <c r="A6239" s="1">
        <v>130262</v>
      </c>
      <c r="B6239" s="1">
        <v>130262</v>
      </c>
      <c r="C6239" s="3" t="s">
        <v>6358</v>
      </c>
      <c r="D6239" s="3">
        <v>80</v>
      </c>
      <c r="E6239" s="11">
        <f t="shared" si="194"/>
        <v>80</v>
      </c>
      <c r="F6239" s="13">
        <f t="shared" si="195"/>
        <v>0</v>
      </c>
    </row>
    <row r="6240" spans="1:6" ht="16.5">
      <c r="A6240" s="1">
        <v>159001</v>
      </c>
      <c r="B6240" s="1">
        <v>159001</v>
      </c>
      <c r="C6240" s="3" t="s">
        <v>6359</v>
      </c>
      <c r="D6240" s="3">
        <v>90</v>
      </c>
      <c r="E6240" s="11">
        <f t="shared" si="194"/>
        <v>90</v>
      </c>
      <c r="F6240" s="13">
        <f t="shared" si="195"/>
        <v>0</v>
      </c>
    </row>
    <row r="6241" spans="1:6" ht="16.5">
      <c r="A6241" s="1">
        <v>159003</v>
      </c>
      <c r="B6241" s="1">
        <v>159003</v>
      </c>
      <c r="C6241" s="3" t="s">
        <v>6360</v>
      </c>
      <c r="D6241" s="3">
        <v>90</v>
      </c>
      <c r="E6241" s="11">
        <f t="shared" si="194"/>
        <v>90</v>
      </c>
      <c r="F6241" s="13">
        <f t="shared" si="195"/>
        <v>0</v>
      </c>
    </row>
    <row r="6242" spans="1:6" ht="16.5">
      <c r="A6242" s="1">
        <v>159005</v>
      </c>
      <c r="B6242" s="1">
        <v>159005</v>
      </c>
      <c r="C6242" s="3" t="s">
        <v>6361</v>
      </c>
      <c r="D6242" s="3">
        <v>90</v>
      </c>
      <c r="E6242" s="11">
        <f t="shared" si="194"/>
        <v>90</v>
      </c>
      <c r="F6242" s="13">
        <f t="shared" si="195"/>
        <v>0</v>
      </c>
    </row>
    <row r="6243" spans="1:6" ht="16.5">
      <c r="A6243" s="1">
        <v>300480</v>
      </c>
      <c r="B6243" s="1">
        <v>300480</v>
      </c>
      <c r="C6243" s="3" t="s">
        <v>6362</v>
      </c>
      <c r="D6243" s="3">
        <v>60</v>
      </c>
      <c r="E6243" s="11">
        <f t="shared" si="194"/>
        <v>60</v>
      </c>
      <c r="F6243" s="13">
        <f t="shared" si="195"/>
        <v>0</v>
      </c>
    </row>
    <row r="6244" spans="1:6" ht="16.5">
      <c r="A6244" s="1">
        <v>300487</v>
      </c>
      <c r="B6244" s="1">
        <v>300487</v>
      </c>
      <c r="C6244" s="3" t="s">
        <v>6363</v>
      </c>
      <c r="D6244" s="3">
        <v>60</v>
      </c>
      <c r="E6244" s="11">
        <f t="shared" si="194"/>
        <v>60</v>
      </c>
      <c r="F6244" s="13">
        <f t="shared" si="195"/>
        <v>0</v>
      </c>
    </row>
    <row r="6245" spans="1:6" ht="16.5">
      <c r="A6245" s="1">
        <v>20080</v>
      </c>
      <c r="B6245" s="1">
        <v>20080</v>
      </c>
      <c r="C6245" s="3" t="s">
        <v>6364</v>
      </c>
      <c r="D6245" s="3">
        <v>95</v>
      </c>
      <c r="E6245" s="11">
        <f t="shared" si="194"/>
        <v>95</v>
      </c>
      <c r="F6245" s="13">
        <f t="shared" si="195"/>
        <v>0</v>
      </c>
    </row>
    <row r="6246" spans="1:6" ht="16.5">
      <c r="A6246" s="1">
        <v>108080</v>
      </c>
      <c r="B6246" s="1">
        <v>108080</v>
      </c>
      <c r="C6246" s="3" t="s">
        <v>6365</v>
      </c>
      <c r="D6246" s="3">
        <v>95</v>
      </c>
      <c r="E6246" s="11">
        <f t="shared" si="194"/>
        <v>95</v>
      </c>
      <c r="F6246" s="13">
        <f t="shared" si="195"/>
        <v>0</v>
      </c>
    </row>
    <row r="6247" spans="1:6" ht="16.5">
      <c r="A6247" s="1">
        <v>109264</v>
      </c>
      <c r="B6247" s="1">
        <v>109264</v>
      </c>
      <c r="C6247" s="3" t="s">
        <v>6366</v>
      </c>
      <c r="D6247" s="3">
        <v>95</v>
      </c>
      <c r="E6247" s="11">
        <f t="shared" si="194"/>
        <v>95</v>
      </c>
      <c r="F6247" s="13">
        <f t="shared" si="195"/>
        <v>0</v>
      </c>
    </row>
    <row r="6248" spans="1:6" ht="16.5">
      <c r="A6248" s="1">
        <v>109265</v>
      </c>
      <c r="B6248" s="1">
        <v>109265</v>
      </c>
      <c r="C6248" s="3" t="s">
        <v>6367</v>
      </c>
      <c r="D6248" s="3">
        <v>95</v>
      </c>
      <c r="E6248" s="11">
        <f t="shared" si="194"/>
        <v>95</v>
      </c>
      <c r="F6248" s="13">
        <f t="shared" si="195"/>
        <v>0</v>
      </c>
    </row>
    <row r="6249" spans="1:6" ht="16.5">
      <c r="A6249" s="1">
        <v>109266</v>
      </c>
      <c r="B6249" s="1">
        <v>109266</v>
      </c>
      <c r="C6249" s="3" t="s">
        <v>6368</v>
      </c>
      <c r="D6249" s="3">
        <v>95</v>
      </c>
      <c r="E6249" s="11">
        <f t="shared" si="194"/>
        <v>95</v>
      </c>
      <c r="F6249" s="13">
        <f t="shared" si="195"/>
        <v>0</v>
      </c>
    </row>
    <row r="6250" spans="1:6" ht="16.5">
      <c r="A6250" s="1">
        <v>109267</v>
      </c>
      <c r="B6250" s="1">
        <v>109267</v>
      </c>
      <c r="C6250" s="3" t="s">
        <v>6369</v>
      </c>
      <c r="D6250" s="3">
        <v>95</v>
      </c>
      <c r="E6250" s="11">
        <f t="shared" si="194"/>
        <v>95</v>
      </c>
      <c r="F6250" s="13">
        <f t="shared" si="195"/>
        <v>0</v>
      </c>
    </row>
    <row r="6251" spans="1:6" ht="16.5">
      <c r="A6251" s="1">
        <v>122379</v>
      </c>
      <c r="B6251" s="1">
        <v>122379</v>
      </c>
      <c r="C6251" s="3" t="s">
        <v>6370</v>
      </c>
      <c r="D6251" s="3">
        <v>80</v>
      </c>
      <c r="E6251" s="11">
        <f t="shared" si="194"/>
        <v>80</v>
      </c>
      <c r="F6251" s="13">
        <f t="shared" si="195"/>
        <v>0</v>
      </c>
    </row>
    <row r="6252" spans="1:6" ht="16.5">
      <c r="A6252" s="1">
        <v>127123</v>
      </c>
      <c r="B6252" s="1">
        <v>127123</v>
      </c>
      <c r="C6252" s="3" t="s">
        <v>6371</v>
      </c>
      <c r="D6252" s="3">
        <v>80</v>
      </c>
      <c r="E6252" s="11">
        <f t="shared" si="194"/>
        <v>80</v>
      </c>
      <c r="F6252" s="13">
        <f t="shared" si="195"/>
        <v>0</v>
      </c>
    </row>
    <row r="6253" spans="1:6" ht="16.5">
      <c r="A6253" s="1">
        <v>127160</v>
      </c>
      <c r="B6253" s="1">
        <v>127160</v>
      </c>
      <c r="C6253" s="3" t="s">
        <v>6372</v>
      </c>
      <c r="D6253" s="3">
        <v>80</v>
      </c>
      <c r="E6253" s="11">
        <f t="shared" si="194"/>
        <v>80</v>
      </c>
      <c r="F6253" s="13">
        <f t="shared" si="195"/>
        <v>0</v>
      </c>
    </row>
    <row r="6254" spans="1:6" ht="16.5">
      <c r="A6254" s="1">
        <v>127177</v>
      </c>
      <c r="B6254" s="1">
        <v>127177</v>
      </c>
      <c r="C6254" s="3" t="s">
        <v>6373</v>
      </c>
      <c r="D6254" s="3">
        <v>80</v>
      </c>
      <c r="E6254" s="11">
        <f t="shared" si="194"/>
        <v>80</v>
      </c>
      <c r="F6254" s="13">
        <f t="shared" si="195"/>
        <v>0</v>
      </c>
    </row>
    <row r="6255" spans="1:6" ht="16.5">
      <c r="A6255" s="1">
        <v>127191</v>
      </c>
      <c r="B6255" s="1">
        <v>127191</v>
      </c>
      <c r="C6255" s="3" t="s">
        <v>6374</v>
      </c>
      <c r="D6255" s="3">
        <v>80</v>
      </c>
      <c r="E6255" s="11">
        <f t="shared" si="194"/>
        <v>80</v>
      </c>
      <c r="F6255" s="13">
        <f t="shared" si="195"/>
        <v>0</v>
      </c>
    </row>
    <row r="6256" spans="1:6" ht="16.5">
      <c r="A6256" s="1">
        <v>127219</v>
      </c>
      <c r="B6256" s="1">
        <v>127219</v>
      </c>
      <c r="C6256" s="3" t="s">
        <v>6375</v>
      </c>
      <c r="D6256" s="3">
        <v>80</v>
      </c>
      <c r="E6256" s="11">
        <f t="shared" si="194"/>
        <v>80</v>
      </c>
      <c r="F6256" s="13">
        <f t="shared" si="195"/>
        <v>0</v>
      </c>
    </row>
    <row r="6257" spans="1:6" ht="16.5">
      <c r="A6257" s="1">
        <v>130267</v>
      </c>
      <c r="B6257" s="1">
        <v>130267</v>
      </c>
      <c r="C6257" s="3" t="s">
        <v>6376</v>
      </c>
      <c r="D6257" s="3">
        <v>80</v>
      </c>
      <c r="E6257" s="11">
        <f t="shared" si="194"/>
        <v>80</v>
      </c>
      <c r="F6257" s="13">
        <f t="shared" si="195"/>
        <v>0</v>
      </c>
    </row>
    <row r="6258" spans="1:6" ht="16.5">
      <c r="A6258" s="1">
        <v>130268</v>
      </c>
      <c r="B6258" s="1">
        <v>130268</v>
      </c>
      <c r="C6258" s="3" t="s">
        <v>6377</v>
      </c>
      <c r="D6258" s="3">
        <v>80</v>
      </c>
      <c r="E6258" s="11">
        <f t="shared" si="194"/>
        <v>80</v>
      </c>
      <c r="F6258" s="13">
        <f t="shared" si="195"/>
        <v>0</v>
      </c>
    </row>
    <row r="6259" spans="1:6" ht="16.5">
      <c r="A6259" s="1">
        <v>130269</v>
      </c>
      <c r="B6259" s="1">
        <v>130269</v>
      </c>
      <c r="C6259" s="3" t="s">
        <v>6378</v>
      </c>
      <c r="D6259" s="3">
        <v>80</v>
      </c>
      <c r="E6259" s="11">
        <f t="shared" si="194"/>
        <v>80</v>
      </c>
      <c r="F6259" s="13">
        <f t="shared" si="195"/>
        <v>0</v>
      </c>
    </row>
    <row r="6260" spans="1:6" ht="16.5">
      <c r="A6260" s="1">
        <v>130270</v>
      </c>
      <c r="B6260" s="1">
        <v>130270</v>
      </c>
      <c r="C6260" s="3" t="s">
        <v>6379</v>
      </c>
      <c r="D6260" s="3">
        <v>80</v>
      </c>
      <c r="E6260" s="11">
        <f t="shared" si="194"/>
        <v>80</v>
      </c>
      <c r="F6260" s="13">
        <f t="shared" si="195"/>
        <v>0</v>
      </c>
    </row>
    <row r="6261" spans="1:6" ht="16.5">
      <c r="A6261" s="1">
        <v>150289</v>
      </c>
      <c r="B6261" s="1">
        <v>150289</v>
      </c>
      <c r="C6261" s="3" t="s">
        <v>6380</v>
      </c>
      <c r="D6261" s="3">
        <v>75</v>
      </c>
      <c r="E6261" s="11">
        <f t="shared" si="194"/>
        <v>75</v>
      </c>
      <c r="F6261" s="13">
        <f t="shared" si="195"/>
        <v>0</v>
      </c>
    </row>
    <row r="6262" spans="1:6" ht="16.5">
      <c r="A6262" s="1">
        <v>150290</v>
      </c>
      <c r="B6262" s="1">
        <v>150290</v>
      </c>
      <c r="C6262" s="3" t="s">
        <v>6381</v>
      </c>
      <c r="D6262" s="3">
        <v>50</v>
      </c>
      <c r="E6262" s="11">
        <f t="shared" si="194"/>
        <v>50</v>
      </c>
      <c r="F6262" s="13">
        <f t="shared" si="195"/>
        <v>0</v>
      </c>
    </row>
    <row r="6263" spans="1:6" ht="16.5">
      <c r="A6263" s="1">
        <v>20080</v>
      </c>
      <c r="B6263" s="1">
        <v>20080</v>
      </c>
      <c r="C6263" s="3" t="s">
        <v>6364</v>
      </c>
      <c r="D6263" s="3">
        <v>95</v>
      </c>
      <c r="E6263" s="11">
        <f t="shared" si="194"/>
        <v>95</v>
      </c>
      <c r="F6263" s="13">
        <f t="shared" si="195"/>
        <v>0</v>
      </c>
    </row>
    <row r="6264" spans="1:6" ht="16.5">
      <c r="A6264" s="1">
        <v>108080</v>
      </c>
      <c r="B6264" s="1">
        <v>108080</v>
      </c>
      <c r="C6264" s="3" t="s">
        <v>6365</v>
      </c>
      <c r="D6264" s="3">
        <v>95</v>
      </c>
      <c r="E6264" s="11">
        <f t="shared" si="194"/>
        <v>95</v>
      </c>
      <c r="F6264" s="13">
        <f t="shared" si="195"/>
        <v>0</v>
      </c>
    </row>
    <row r="6265" spans="1:6" ht="16.5">
      <c r="A6265" s="1">
        <v>109264</v>
      </c>
      <c r="B6265" s="1">
        <v>109264</v>
      </c>
      <c r="C6265" s="3" t="s">
        <v>6366</v>
      </c>
      <c r="D6265" s="3">
        <v>95</v>
      </c>
      <c r="E6265" s="11">
        <f t="shared" si="194"/>
        <v>95</v>
      </c>
      <c r="F6265" s="13">
        <f t="shared" si="195"/>
        <v>0</v>
      </c>
    </row>
    <row r="6266" spans="1:6" ht="16.5">
      <c r="A6266" s="1">
        <v>109265</v>
      </c>
      <c r="B6266" s="1">
        <v>109265</v>
      </c>
      <c r="C6266" s="3" t="s">
        <v>6367</v>
      </c>
      <c r="D6266" s="3">
        <v>95</v>
      </c>
      <c r="E6266" s="11">
        <f t="shared" si="194"/>
        <v>95</v>
      </c>
      <c r="F6266" s="13">
        <f t="shared" si="195"/>
        <v>0</v>
      </c>
    </row>
    <row r="6267" spans="1:6" ht="16.5">
      <c r="A6267" s="1">
        <v>109266</v>
      </c>
      <c r="B6267" s="1">
        <v>109266</v>
      </c>
      <c r="C6267" s="3" t="s">
        <v>6368</v>
      </c>
      <c r="D6267" s="3">
        <v>95</v>
      </c>
      <c r="E6267" s="11">
        <f t="shared" si="194"/>
        <v>95</v>
      </c>
      <c r="F6267" s="13">
        <f t="shared" si="195"/>
        <v>0</v>
      </c>
    </row>
    <row r="6268" spans="1:6" ht="16.5">
      <c r="A6268" s="1">
        <v>109267</v>
      </c>
      <c r="B6268" s="1">
        <v>109267</v>
      </c>
      <c r="C6268" s="3" t="s">
        <v>6369</v>
      </c>
      <c r="D6268" s="3">
        <v>95</v>
      </c>
      <c r="E6268" s="11">
        <f t="shared" si="194"/>
        <v>95</v>
      </c>
      <c r="F6268" s="13">
        <f t="shared" si="195"/>
        <v>0</v>
      </c>
    </row>
    <row r="6269" spans="1:6" ht="16.5">
      <c r="A6269" s="1">
        <v>122379</v>
      </c>
      <c r="B6269" s="1">
        <v>122379</v>
      </c>
      <c r="C6269" s="3" t="s">
        <v>6370</v>
      </c>
      <c r="D6269" s="3">
        <v>80</v>
      </c>
      <c r="E6269" s="11">
        <f t="shared" ref="E6269:E6332" si="196">VLOOKUP(A6269,$O$2:$P$6091,2,0)</f>
        <v>80</v>
      </c>
      <c r="F6269" s="13">
        <f t="shared" ref="F6269:F6332" si="197">D6269-E6269</f>
        <v>0</v>
      </c>
    </row>
    <row r="6270" spans="1:6" ht="16.5">
      <c r="A6270" s="1">
        <v>127123</v>
      </c>
      <c r="B6270" s="1">
        <v>127123</v>
      </c>
      <c r="C6270" s="3" t="s">
        <v>6371</v>
      </c>
      <c r="D6270" s="3">
        <v>80</v>
      </c>
      <c r="E6270" s="11">
        <f t="shared" si="196"/>
        <v>80</v>
      </c>
      <c r="F6270" s="13">
        <f t="shared" si="197"/>
        <v>0</v>
      </c>
    </row>
    <row r="6271" spans="1:6" ht="16.5">
      <c r="A6271" s="1">
        <v>127160</v>
      </c>
      <c r="B6271" s="1">
        <v>127160</v>
      </c>
      <c r="C6271" s="3" t="s">
        <v>6372</v>
      </c>
      <c r="D6271" s="3">
        <v>80</v>
      </c>
      <c r="E6271" s="11">
        <f t="shared" si="196"/>
        <v>80</v>
      </c>
      <c r="F6271" s="13">
        <f t="shared" si="197"/>
        <v>0</v>
      </c>
    </row>
    <row r="6272" spans="1:6" ht="16.5">
      <c r="A6272" s="1">
        <v>127177</v>
      </c>
      <c r="B6272" s="1">
        <v>127177</v>
      </c>
      <c r="C6272" s="3" t="s">
        <v>6373</v>
      </c>
      <c r="D6272" s="3">
        <v>80</v>
      </c>
      <c r="E6272" s="11">
        <f t="shared" si="196"/>
        <v>80</v>
      </c>
      <c r="F6272" s="13">
        <f t="shared" si="197"/>
        <v>0</v>
      </c>
    </row>
    <row r="6273" spans="1:6" ht="16.5">
      <c r="A6273" s="1">
        <v>127191</v>
      </c>
      <c r="B6273" s="1">
        <v>127191</v>
      </c>
      <c r="C6273" s="3" t="s">
        <v>6374</v>
      </c>
      <c r="D6273" s="3">
        <v>80</v>
      </c>
      <c r="E6273" s="11">
        <f t="shared" si="196"/>
        <v>80</v>
      </c>
      <c r="F6273" s="13">
        <f t="shared" si="197"/>
        <v>0</v>
      </c>
    </row>
    <row r="6274" spans="1:6" ht="16.5">
      <c r="A6274" s="1">
        <v>127219</v>
      </c>
      <c r="B6274" s="1">
        <v>127219</v>
      </c>
      <c r="C6274" s="3" t="s">
        <v>6375</v>
      </c>
      <c r="D6274" s="3">
        <v>80</v>
      </c>
      <c r="E6274" s="11">
        <f t="shared" si="196"/>
        <v>80</v>
      </c>
      <c r="F6274" s="13">
        <f t="shared" si="197"/>
        <v>0</v>
      </c>
    </row>
    <row r="6275" spans="1:6" ht="16.5">
      <c r="A6275" s="1">
        <v>130267</v>
      </c>
      <c r="B6275" s="1">
        <v>130267</v>
      </c>
      <c r="C6275" s="3" t="s">
        <v>6376</v>
      </c>
      <c r="D6275" s="3">
        <v>80</v>
      </c>
      <c r="E6275" s="11">
        <f t="shared" si="196"/>
        <v>80</v>
      </c>
      <c r="F6275" s="13">
        <f t="shared" si="197"/>
        <v>0</v>
      </c>
    </row>
    <row r="6276" spans="1:6" ht="16.5">
      <c r="A6276" s="1">
        <v>130268</v>
      </c>
      <c r="B6276" s="1">
        <v>130268</v>
      </c>
      <c r="C6276" s="3" t="s">
        <v>6377</v>
      </c>
      <c r="D6276" s="3">
        <v>80</v>
      </c>
      <c r="E6276" s="11">
        <f t="shared" si="196"/>
        <v>80</v>
      </c>
      <c r="F6276" s="13">
        <f t="shared" si="197"/>
        <v>0</v>
      </c>
    </row>
    <row r="6277" spans="1:6" ht="16.5">
      <c r="A6277" s="1">
        <v>130269</v>
      </c>
      <c r="B6277" s="1">
        <v>130269</v>
      </c>
      <c r="C6277" s="3" t="s">
        <v>6378</v>
      </c>
      <c r="D6277" s="3">
        <v>80</v>
      </c>
      <c r="E6277" s="11">
        <f t="shared" si="196"/>
        <v>80</v>
      </c>
      <c r="F6277" s="13">
        <f t="shared" si="197"/>
        <v>0</v>
      </c>
    </row>
    <row r="6278" spans="1:6" ht="16.5">
      <c r="A6278" s="1">
        <v>130270</v>
      </c>
      <c r="B6278" s="1">
        <v>130270</v>
      </c>
      <c r="C6278" s="3" t="s">
        <v>6379</v>
      </c>
      <c r="D6278" s="3">
        <v>80</v>
      </c>
      <c r="E6278" s="11">
        <f t="shared" si="196"/>
        <v>80</v>
      </c>
      <c r="F6278" s="13">
        <f t="shared" si="197"/>
        <v>0</v>
      </c>
    </row>
    <row r="6279" spans="1:6" ht="16.5">
      <c r="A6279" s="1">
        <v>150289</v>
      </c>
      <c r="B6279" s="1">
        <v>150289</v>
      </c>
      <c r="C6279" s="3" t="s">
        <v>6380</v>
      </c>
      <c r="D6279" s="3">
        <v>75</v>
      </c>
      <c r="E6279" s="11">
        <f t="shared" si="196"/>
        <v>75</v>
      </c>
      <c r="F6279" s="13">
        <f t="shared" si="197"/>
        <v>0</v>
      </c>
    </row>
    <row r="6280" spans="1:6" ht="16.5">
      <c r="A6280" s="1">
        <v>150290</v>
      </c>
      <c r="B6280" s="1">
        <v>150290</v>
      </c>
      <c r="C6280" s="3" t="s">
        <v>6381</v>
      </c>
      <c r="D6280" s="3">
        <v>50</v>
      </c>
      <c r="E6280" s="11">
        <f t="shared" si="196"/>
        <v>50</v>
      </c>
      <c r="F6280" s="13">
        <f t="shared" si="197"/>
        <v>0</v>
      </c>
    </row>
    <row r="6281" spans="1:6" ht="16.5">
      <c r="A6281" s="1">
        <v>122380</v>
      </c>
      <c r="B6281" s="1">
        <v>122380</v>
      </c>
      <c r="C6281" s="3" t="s">
        <v>6382</v>
      </c>
      <c r="D6281" s="3">
        <v>80</v>
      </c>
      <c r="E6281" s="11">
        <f t="shared" si="196"/>
        <v>80</v>
      </c>
      <c r="F6281" s="13">
        <f t="shared" si="197"/>
        <v>0</v>
      </c>
    </row>
    <row r="6282" spans="1:6" ht="16.5">
      <c r="A6282" s="1">
        <v>109268</v>
      </c>
      <c r="B6282" s="1">
        <v>109268</v>
      </c>
      <c r="C6282" s="3" t="s">
        <v>6383</v>
      </c>
      <c r="D6282" s="3">
        <v>95</v>
      </c>
      <c r="E6282" s="11">
        <f t="shared" si="196"/>
        <v>95</v>
      </c>
      <c r="F6282" s="13">
        <f t="shared" si="197"/>
        <v>0</v>
      </c>
    </row>
    <row r="6283" spans="1:6" ht="16.5">
      <c r="A6283" s="1">
        <v>109269</v>
      </c>
      <c r="B6283" s="1">
        <v>109269</v>
      </c>
      <c r="C6283" s="3" t="s">
        <v>6384</v>
      </c>
      <c r="D6283" s="3">
        <v>95</v>
      </c>
      <c r="E6283" s="11">
        <f t="shared" si="196"/>
        <v>95</v>
      </c>
      <c r="F6283" s="13">
        <f t="shared" si="197"/>
        <v>0</v>
      </c>
    </row>
    <row r="6284" spans="1:6" ht="16.5">
      <c r="A6284" s="1">
        <v>109270</v>
      </c>
      <c r="B6284" s="1">
        <v>109270</v>
      </c>
      <c r="C6284" s="3" t="s">
        <v>6385</v>
      </c>
      <c r="D6284" s="3">
        <v>95</v>
      </c>
      <c r="E6284" s="11">
        <f t="shared" si="196"/>
        <v>95</v>
      </c>
      <c r="F6284" s="13">
        <f t="shared" si="197"/>
        <v>0</v>
      </c>
    </row>
    <row r="6285" spans="1:6" ht="16.5">
      <c r="A6285" s="1">
        <v>109271</v>
      </c>
      <c r="B6285" s="1">
        <v>109271</v>
      </c>
      <c r="C6285" s="3" t="s">
        <v>6386</v>
      </c>
      <c r="D6285" s="3">
        <v>95</v>
      </c>
      <c r="E6285" s="11">
        <f t="shared" si="196"/>
        <v>95</v>
      </c>
      <c r="F6285" s="13">
        <f t="shared" si="197"/>
        <v>0</v>
      </c>
    </row>
    <row r="6286" spans="1:6" ht="16.5">
      <c r="A6286" s="1">
        <v>122378</v>
      </c>
      <c r="B6286" s="1">
        <v>122378</v>
      </c>
      <c r="C6286" s="3" t="s">
        <v>6387</v>
      </c>
      <c r="D6286" s="3">
        <v>80</v>
      </c>
      <c r="E6286" s="11">
        <f t="shared" si="196"/>
        <v>80</v>
      </c>
      <c r="F6286" s="13">
        <f t="shared" si="197"/>
        <v>0</v>
      </c>
    </row>
    <row r="6287" spans="1:6" ht="16.5">
      <c r="A6287" s="1">
        <v>127144</v>
      </c>
      <c r="B6287" s="1">
        <v>127144</v>
      </c>
      <c r="C6287" s="3" t="s">
        <v>6388</v>
      </c>
      <c r="D6287" s="3">
        <v>80</v>
      </c>
      <c r="E6287" s="11">
        <f t="shared" si="196"/>
        <v>80</v>
      </c>
      <c r="F6287" s="13">
        <f t="shared" si="197"/>
        <v>0</v>
      </c>
    </row>
    <row r="6288" spans="1:6" ht="16.5">
      <c r="A6288" s="1">
        <v>127174</v>
      </c>
      <c r="B6288" s="1">
        <v>127174</v>
      </c>
      <c r="C6288" s="3" t="s">
        <v>6389</v>
      </c>
      <c r="D6288" s="3">
        <v>80</v>
      </c>
      <c r="E6288" s="11">
        <f t="shared" si="196"/>
        <v>80</v>
      </c>
      <c r="F6288" s="13">
        <f t="shared" si="197"/>
        <v>0</v>
      </c>
    </row>
    <row r="6289" spans="1:6" ht="16.5">
      <c r="A6289" s="1">
        <v>127190</v>
      </c>
      <c r="B6289" s="1">
        <v>127190</v>
      </c>
      <c r="C6289" s="3" t="s">
        <v>6390</v>
      </c>
      <c r="D6289" s="3">
        <v>80</v>
      </c>
      <c r="E6289" s="11">
        <f t="shared" si="196"/>
        <v>80</v>
      </c>
      <c r="F6289" s="13">
        <f t="shared" si="197"/>
        <v>0</v>
      </c>
    </row>
    <row r="6290" spans="1:6" ht="16.5">
      <c r="A6290" s="1">
        <v>127192</v>
      </c>
      <c r="B6290" s="1">
        <v>127192</v>
      </c>
      <c r="C6290" s="3" t="s">
        <v>6391</v>
      </c>
      <c r="D6290" s="3">
        <v>80</v>
      </c>
      <c r="E6290" s="11">
        <f t="shared" si="196"/>
        <v>80</v>
      </c>
      <c r="F6290" s="13">
        <f t="shared" si="197"/>
        <v>0</v>
      </c>
    </row>
    <row r="6291" spans="1:6" ht="16.5">
      <c r="A6291" s="1">
        <v>130263</v>
      </c>
      <c r="B6291" s="1">
        <v>130263</v>
      </c>
      <c r="C6291" s="3" t="s">
        <v>6392</v>
      </c>
      <c r="D6291" s="3">
        <v>80</v>
      </c>
      <c r="E6291" s="11">
        <f t="shared" si="196"/>
        <v>80</v>
      </c>
      <c r="F6291" s="13">
        <f t="shared" si="197"/>
        <v>0</v>
      </c>
    </row>
    <row r="6292" spans="1:6" ht="16.5">
      <c r="A6292" s="1">
        <v>130264</v>
      </c>
      <c r="B6292" s="1">
        <v>130264</v>
      </c>
      <c r="C6292" s="3" t="s">
        <v>6393</v>
      </c>
      <c r="D6292" s="3">
        <v>80</v>
      </c>
      <c r="E6292" s="11">
        <f t="shared" si="196"/>
        <v>80</v>
      </c>
      <c r="F6292" s="13">
        <f t="shared" si="197"/>
        <v>0</v>
      </c>
    </row>
    <row r="6293" spans="1:6" ht="16.5">
      <c r="A6293" s="1">
        <v>130265</v>
      </c>
      <c r="B6293" s="1">
        <v>130265</v>
      </c>
      <c r="C6293" s="3" t="s">
        <v>6394</v>
      </c>
      <c r="D6293" s="3">
        <v>80</v>
      </c>
      <c r="E6293" s="11">
        <f t="shared" si="196"/>
        <v>80</v>
      </c>
      <c r="F6293" s="13">
        <f t="shared" si="197"/>
        <v>0</v>
      </c>
    </row>
    <row r="6294" spans="1:6" ht="16.5">
      <c r="A6294" s="1">
        <v>130266</v>
      </c>
      <c r="B6294" s="1">
        <v>130266</v>
      </c>
      <c r="C6294" s="3" t="s">
        <v>6395</v>
      </c>
      <c r="D6294" s="3">
        <v>80</v>
      </c>
      <c r="E6294" s="11">
        <f t="shared" si="196"/>
        <v>80</v>
      </c>
      <c r="F6294" s="13">
        <f t="shared" si="197"/>
        <v>0</v>
      </c>
    </row>
    <row r="6295" spans="1:6" ht="16.5">
      <c r="A6295" s="1">
        <v>150243</v>
      </c>
      <c r="B6295" s="1">
        <v>150243</v>
      </c>
      <c r="C6295" s="3" t="s">
        <v>6396</v>
      </c>
      <c r="D6295" s="3">
        <v>75</v>
      </c>
      <c r="E6295" s="11">
        <f t="shared" si="196"/>
        <v>75</v>
      </c>
      <c r="F6295" s="13">
        <f t="shared" si="197"/>
        <v>0</v>
      </c>
    </row>
    <row r="6296" spans="1:6" ht="16.5">
      <c r="A6296" s="1">
        <v>150244</v>
      </c>
      <c r="B6296" s="1">
        <v>150244</v>
      </c>
      <c r="C6296" s="3" t="s">
        <v>6397</v>
      </c>
      <c r="D6296" s="3">
        <v>50</v>
      </c>
      <c r="E6296" s="11">
        <f t="shared" si="196"/>
        <v>50</v>
      </c>
      <c r="F6296" s="13">
        <f t="shared" si="197"/>
        <v>0</v>
      </c>
    </row>
    <row r="6297" spans="1:6" ht="16.5">
      <c r="A6297" s="1">
        <v>150283</v>
      </c>
      <c r="B6297" s="1">
        <v>150283</v>
      </c>
      <c r="C6297" s="3" t="s">
        <v>6398</v>
      </c>
      <c r="D6297" s="3">
        <v>75</v>
      </c>
      <c r="E6297" s="11">
        <f t="shared" si="196"/>
        <v>75</v>
      </c>
      <c r="F6297" s="13">
        <f t="shared" si="197"/>
        <v>0</v>
      </c>
    </row>
    <row r="6298" spans="1:6" ht="16.5">
      <c r="A6298" s="1">
        <v>150284</v>
      </c>
      <c r="B6298" s="1">
        <v>150284</v>
      </c>
      <c r="C6298" s="3" t="s">
        <v>6399</v>
      </c>
      <c r="D6298" s="3">
        <v>50</v>
      </c>
      <c r="E6298" s="11">
        <f t="shared" si="196"/>
        <v>50</v>
      </c>
      <c r="F6298" s="13">
        <f t="shared" si="197"/>
        <v>0</v>
      </c>
    </row>
    <row r="6299" spans="1:6" ht="16.5">
      <c r="A6299" s="1">
        <v>150307</v>
      </c>
      <c r="B6299" s="1">
        <v>150307</v>
      </c>
      <c r="C6299" s="3" t="s">
        <v>6400</v>
      </c>
      <c r="D6299" s="3">
        <v>75</v>
      </c>
      <c r="E6299" s="11">
        <f t="shared" si="196"/>
        <v>75</v>
      </c>
      <c r="F6299" s="13">
        <f t="shared" si="197"/>
        <v>0</v>
      </c>
    </row>
    <row r="6300" spans="1:6" ht="16.5">
      <c r="A6300" s="1">
        <v>150308</v>
      </c>
      <c r="B6300" s="1">
        <v>150308</v>
      </c>
      <c r="C6300" s="3" t="s">
        <v>6401</v>
      </c>
      <c r="D6300" s="3">
        <v>50</v>
      </c>
      <c r="E6300" s="11">
        <f t="shared" si="196"/>
        <v>50</v>
      </c>
      <c r="F6300" s="13">
        <f t="shared" si="197"/>
        <v>0</v>
      </c>
    </row>
    <row r="6301" spans="1:6" ht="16.5">
      <c r="A6301" s="1">
        <v>159944</v>
      </c>
      <c r="B6301" s="1">
        <v>159944</v>
      </c>
      <c r="C6301" s="3" t="s">
        <v>6402</v>
      </c>
      <c r="D6301" s="3">
        <v>85</v>
      </c>
      <c r="E6301" s="11">
        <f t="shared" si="196"/>
        <v>85</v>
      </c>
      <c r="F6301" s="13">
        <f t="shared" si="197"/>
        <v>0</v>
      </c>
    </row>
    <row r="6302" spans="1:6" ht="16.5">
      <c r="A6302" s="1">
        <v>159945</v>
      </c>
      <c r="B6302" s="1">
        <v>159945</v>
      </c>
      <c r="C6302" s="3" t="s">
        <v>6403</v>
      </c>
      <c r="D6302" s="3">
        <v>85</v>
      </c>
      <c r="E6302" s="11">
        <f t="shared" si="196"/>
        <v>85</v>
      </c>
      <c r="F6302" s="13">
        <f t="shared" si="197"/>
        <v>0</v>
      </c>
    </row>
    <row r="6303" spans="1:6" ht="16.5">
      <c r="A6303" s="1">
        <v>112243</v>
      </c>
      <c r="B6303" s="1">
        <v>112243</v>
      </c>
      <c r="C6303" s="3" t="s">
        <v>6404</v>
      </c>
      <c r="D6303" s="3">
        <v>80</v>
      </c>
      <c r="E6303" s="11">
        <f t="shared" si="196"/>
        <v>80</v>
      </c>
      <c r="F6303" s="13">
        <f t="shared" si="197"/>
        <v>0</v>
      </c>
    </row>
    <row r="6304" spans="1:6" ht="16.5">
      <c r="A6304" s="1">
        <v>112250</v>
      </c>
      <c r="B6304" s="1">
        <v>112250</v>
      </c>
      <c r="C6304" s="3" t="s">
        <v>6405</v>
      </c>
      <c r="D6304" s="3">
        <v>80</v>
      </c>
      <c r="E6304" s="11">
        <f t="shared" si="196"/>
        <v>80</v>
      </c>
      <c r="F6304" s="13">
        <f t="shared" si="197"/>
        <v>0</v>
      </c>
    </row>
    <row r="6305" spans="1:6" ht="16.5">
      <c r="A6305" s="1">
        <v>127199</v>
      </c>
      <c r="B6305" s="1">
        <v>127199</v>
      </c>
      <c r="C6305" s="3" t="s">
        <v>6406</v>
      </c>
      <c r="D6305" s="3">
        <v>80</v>
      </c>
      <c r="E6305" s="11">
        <f t="shared" si="196"/>
        <v>80</v>
      </c>
      <c r="F6305" s="13">
        <f t="shared" si="197"/>
        <v>0</v>
      </c>
    </row>
    <row r="6306" spans="1:6" ht="16.5">
      <c r="A6306" s="1">
        <v>150317</v>
      </c>
      <c r="B6306" s="1">
        <v>150317</v>
      </c>
      <c r="C6306" s="3" t="s">
        <v>6407</v>
      </c>
      <c r="D6306" s="3">
        <v>75</v>
      </c>
      <c r="E6306" s="11">
        <f t="shared" si="196"/>
        <v>75</v>
      </c>
      <c r="F6306" s="13">
        <f t="shared" si="197"/>
        <v>0</v>
      </c>
    </row>
    <row r="6307" spans="1:6" ht="16.5">
      <c r="A6307" s="1">
        <v>150318</v>
      </c>
      <c r="B6307" s="1">
        <v>150318</v>
      </c>
      <c r="C6307" s="3" t="s">
        <v>6408</v>
      </c>
      <c r="D6307" s="3">
        <v>50</v>
      </c>
      <c r="E6307" s="11">
        <f t="shared" si="196"/>
        <v>50</v>
      </c>
      <c r="F6307" s="13">
        <f t="shared" si="197"/>
        <v>0</v>
      </c>
    </row>
    <row r="6308" spans="1:6" ht="16.5">
      <c r="A6308" s="1">
        <v>109280</v>
      </c>
      <c r="B6308" s="1">
        <v>109280</v>
      </c>
      <c r="C6308" s="3" t="s">
        <v>6409</v>
      </c>
      <c r="D6308" s="3">
        <v>95</v>
      </c>
      <c r="E6308" s="11">
        <f t="shared" si="196"/>
        <v>95</v>
      </c>
      <c r="F6308" s="13">
        <f t="shared" si="197"/>
        <v>0</v>
      </c>
    </row>
    <row r="6309" spans="1:6" ht="16.5">
      <c r="A6309" s="1">
        <v>109281</v>
      </c>
      <c r="B6309" s="1">
        <v>109281</v>
      </c>
      <c r="C6309" s="3" t="s">
        <v>6410</v>
      </c>
      <c r="D6309" s="3">
        <v>95</v>
      </c>
      <c r="E6309" s="11">
        <f t="shared" si="196"/>
        <v>95</v>
      </c>
      <c r="F6309" s="13">
        <f t="shared" si="197"/>
        <v>0</v>
      </c>
    </row>
    <row r="6310" spans="1:6" ht="16.5">
      <c r="A6310" s="1">
        <v>109282</v>
      </c>
      <c r="B6310" s="1">
        <v>109282</v>
      </c>
      <c r="C6310" s="3" t="s">
        <v>6411</v>
      </c>
      <c r="D6310" s="3">
        <v>95</v>
      </c>
      <c r="E6310" s="11">
        <f t="shared" si="196"/>
        <v>95</v>
      </c>
      <c r="F6310" s="13">
        <f t="shared" si="197"/>
        <v>0</v>
      </c>
    </row>
    <row r="6311" spans="1:6" ht="16.5">
      <c r="A6311" s="1">
        <v>109283</v>
      </c>
      <c r="B6311" s="1">
        <v>109283</v>
      </c>
      <c r="C6311" s="3" t="s">
        <v>6412</v>
      </c>
      <c r="D6311" s="3">
        <v>95</v>
      </c>
      <c r="E6311" s="11">
        <f t="shared" si="196"/>
        <v>95</v>
      </c>
      <c r="F6311" s="13">
        <f t="shared" si="197"/>
        <v>0</v>
      </c>
    </row>
    <row r="6312" spans="1:6" ht="16.5">
      <c r="A6312" s="1">
        <v>109284</v>
      </c>
      <c r="B6312" s="1">
        <v>109284</v>
      </c>
      <c r="C6312" s="3" t="s">
        <v>6413</v>
      </c>
      <c r="D6312" s="3">
        <v>95</v>
      </c>
      <c r="E6312" s="11">
        <f t="shared" si="196"/>
        <v>95</v>
      </c>
      <c r="F6312" s="13">
        <f t="shared" si="197"/>
        <v>0</v>
      </c>
    </row>
    <row r="6313" spans="1:6" ht="16.5">
      <c r="A6313" s="1">
        <v>109285</v>
      </c>
      <c r="B6313" s="1">
        <v>109285</v>
      </c>
      <c r="C6313" s="3" t="s">
        <v>6414</v>
      </c>
      <c r="D6313" s="3">
        <v>95</v>
      </c>
      <c r="E6313" s="11">
        <f t="shared" si="196"/>
        <v>95</v>
      </c>
      <c r="F6313" s="13">
        <f t="shared" si="197"/>
        <v>0</v>
      </c>
    </row>
    <row r="6314" spans="1:6" ht="16.5">
      <c r="A6314" s="1">
        <v>109286</v>
      </c>
      <c r="B6314" s="1">
        <v>109286</v>
      </c>
      <c r="C6314" s="3" t="s">
        <v>6415</v>
      </c>
      <c r="D6314" s="3">
        <v>95</v>
      </c>
      <c r="E6314" s="11">
        <f t="shared" si="196"/>
        <v>95</v>
      </c>
      <c r="F6314" s="13">
        <f t="shared" si="197"/>
        <v>0</v>
      </c>
    </row>
    <row r="6315" spans="1:6" ht="16.5">
      <c r="A6315" s="1">
        <v>109287</v>
      </c>
      <c r="B6315" s="1">
        <v>109287</v>
      </c>
      <c r="C6315" s="3" t="s">
        <v>6416</v>
      </c>
      <c r="D6315" s="3">
        <v>95</v>
      </c>
      <c r="E6315" s="11">
        <f t="shared" si="196"/>
        <v>95</v>
      </c>
      <c r="F6315" s="13">
        <f t="shared" si="197"/>
        <v>0</v>
      </c>
    </row>
    <row r="6316" spans="1:6" ht="16.5">
      <c r="A6316" s="1">
        <v>127187</v>
      </c>
      <c r="B6316" s="1">
        <v>127187</v>
      </c>
      <c r="C6316" s="3" t="s">
        <v>6417</v>
      </c>
      <c r="D6316" s="3">
        <v>80</v>
      </c>
      <c r="E6316" s="11">
        <f t="shared" si="196"/>
        <v>80</v>
      </c>
      <c r="F6316" s="13">
        <f t="shared" si="197"/>
        <v>0</v>
      </c>
    </row>
    <row r="6317" spans="1:6" ht="16.5">
      <c r="A6317" s="1">
        <v>130279</v>
      </c>
      <c r="B6317" s="1">
        <v>130279</v>
      </c>
      <c r="C6317" s="3" t="s">
        <v>6418</v>
      </c>
      <c r="D6317" s="3">
        <v>80</v>
      </c>
      <c r="E6317" s="11">
        <f t="shared" si="196"/>
        <v>80</v>
      </c>
      <c r="F6317" s="13">
        <f t="shared" si="197"/>
        <v>0</v>
      </c>
    </row>
    <row r="6318" spans="1:6" ht="16.5">
      <c r="A6318" s="1">
        <v>130280</v>
      </c>
      <c r="B6318" s="1">
        <v>130280</v>
      </c>
      <c r="C6318" s="3" t="s">
        <v>6419</v>
      </c>
      <c r="D6318" s="3">
        <v>80</v>
      </c>
      <c r="E6318" s="11">
        <f t="shared" si="196"/>
        <v>80</v>
      </c>
      <c r="F6318" s="13">
        <f t="shared" si="197"/>
        <v>0</v>
      </c>
    </row>
    <row r="6319" spans="1:6" ht="16.5">
      <c r="A6319" s="1">
        <v>130281</v>
      </c>
      <c r="B6319" s="1">
        <v>130281</v>
      </c>
      <c r="C6319" s="3" t="s">
        <v>6420</v>
      </c>
      <c r="D6319" s="3">
        <v>80</v>
      </c>
      <c r="E6319" s="11">
        <f t="shared" si="196"/>
        <v>80</v>
      </c>
      <c r="F6319" s="13">
        <f t="shared" si="197"/>
        <v>0</v>
      </c>
    </row>
    <row r="6320" spans="1:6" ht="16.5">
      <c r="A6320" s="1">
        <v>130282</v>
      </c>
      <c r="B6320" s="1">
        <v>130282</v>
      </c>
      <c r="C6320" s="3" t="s">
        <v>6421</v>
      </c>
      <c r="D6320" s="3">
        <v>80</v>
      </c>
      <c r="E6320" s="11">
        <f t="shared" si="196"/>
        <v>80</v>
      </c>
      <c r="F6320" s="13">
        <f t="shared" si="197"/>
        <v>0</v>
      </c>
    </row>
    <row r="6321" spans="1:6" ht="16.5">
      <c r="A6321" s="1">
        <v>130283</v>
      </c>
      <c r="B6321" s="1">
        <v>130283</v>
      </c>
      <c r="C6321" s="3" t="s">
        <v>6422</v>
      </c>
      <c r="D6321" s="3">
        <v>80</v>
      </c>
      <c r="E6321" s="11">
        <f t="shared" si="196"/>
        <v>80</v>
      </c>
      <c r="F6321" s="13">
        <f t="shared" si="197"/>
        <v>0</v>
      </c>
    </row>
    <row r="6322" spans="1:6" ht="16.5">
      <c r="A6322" s="1">
        <v>130284</v>
      </c>
      <c r="B6322" s="1">
        <v>130284</v>
      </c>
      <c r="C6322" s="3" t="s">
        <v>6423</v>
      </c>
      <c r="D6322" s="3">
        <v>80</v>
      </c>
      <c r="E6322" s="11">
        <f t="shared" si="196"/>
        <v>80</v>
      </c>
      <c r="F6322" s="13">
        <f t="shared" si="197"/>
        <v>0</v>
      </c>
    </row>
    <row r="6323" spans="1:6" ht="16.5">
      <c r="A6323" s="1">
        <v>130285</v>
      </c>
      <c r="B6323" s="1">
        <v>130285</v>
      </c>
      <c r="C6323" s="3" t="s">
        <v>6424</v>
      </c>
      <c r="D6323" s="3">
        <v>80</v>
      </c>
      <c r="E6323" s="11">
        <f t="shared" si="196"/>
        <v>80</v>
      </c>
      <c r="F6323" s="13">
        <f t="shared" si="197"/>
        <v>0</v>
      </c>
    </row>
    <row r="6324" spans="1:6" ht="16.5">
      <c r="A6324" s="1">
        <v>130286</v>
      </c>
      <c r="B6324" s="1">
        <v>130286</v>
      </c>
      <c r="C6324" s="3" t="s">
        <v>6425</v>
      </c>
      <c r="D6324" s="3">
        <v>80</v>
      </c>
      <c r="E6324" s="11">
        <f t="shared" si="196"/>
        <v>80</v>
      </c>
      <c r="F6324" s="13">
        <f t="shared" si="197"/>
        <v>0</v>
      </c>
    </row>
    <row r="6325" spans="1:6" ht="16.5">
      <c r="A6325" s="1">
        <v>150305</v>
      </c>
      <c r="B6325" s="1">
        <v>150305</v>
      </c>
      <c r="C6325" s="3" t="s">
        <v>6426</v>
      </c>
      <c r="D6325" s="3">
        <v>75</v>
      </c>
      <c r="E6325" s="11">
        <f t="shared" si="196"/>
        <v>75</v>
      </c>
      <c r="F6325" s="13">
        <f t="shared" si="197"/>
        <v>0</v>
      </c>
    </row>
    <row r="6326" spans="1:6" ht="16.5">
      <c r="A6326" s="1">
        <v>150306</v>
      </c>
      <c r="B6326" s="1">
        <v>150306</v>
      </c>
      <c r="C6326" s="3" t="s">
        <v>6427</v>
      </c>
      <c r="D6326" s="3">
        <v>50</v>
      </c>
      <c r="E6326" s="11">
        <f t="shared" si="196"/>
        <v>50</v>
      </c>
      <c r="F6326" s="13">
        <f t="shared" si="197"/>
        <v>0</v>
      </c>
    </row>
    <row r="6327" spans="1:6" ht="16.5">
      <c r="A6327" s="1">
        <v>164906</v>
      </c>
      <c r="B6327" s="1">
        <v>164906</v>
      </c>
      <c r="C6327" s="3" t="s">
        <v>6428</v>
      </c>
      <c r="D6327" s="3">
        <v>75</v>
      </c>
      <c r="E6327" s="11">
        <f t="shared" si="196"/>
        <v>75</v>
      </c>
      <c r="F6327" s="13">
        <f t="shared" si="197"/>
        <v>0</v>
      </c>
    </row>
    <row r="6328" spans="1:6" ht="16.5">
      <c r="A6328" s="1">
        <v>109272</v>
      </c>
      <c r="B6328" s="1">
        <v>109272</v>
      </c>
      <c r="C6328" s="3" t="s">
        <v>6429</v>
      </c>
      <c r="D6328" s="3">
        <v>95</v>
      </c>
      <c r="E6328" s="11">
        <f t="shared" si="196"/>
        <v>95</v>
      </c>
      <c r="F6328" s="13">
        <f t="shared" si="197"/>
        <v>0</v>
      </c>
    </row>
    <row r="6329" spans="1:6" ht="16.5">
      <c r="A6329" s="1">
        <v>109273</v>
      </c>
      <c r="B6329" s="1">
        <v>109273</v>
      </c>
      <c r="C6329" s="3" t="s">
        <v>6430</v>
      </c>
      <c r="D6329" s="3">
        <v>95</v>
      </c>
      <c r="E6329" s="11">
        <f t="shared" si="196"/>
        <v>95</v>
      </c>
      <c r="F6329" s="13">
        <f t="shared" si="197"/>
        <v>0</v>
      </c>
    </row>
    <row r="6330" spans="1:6" ht="16.5">
      <c r="A6330" s="1">
        <v>109274</v>
      </c>
      <c r="B6330" s="1">
        <v>109274</v>
      </c>
      <c r="C6330" s="3" t="s">
        <v>6431</v>
      </c>
      <c r="D6330" s="3">
        <v>95</v>
      </c>
      <c r="E6330" s="11">
        <f t="shared" si="196"/>
        <v>95</v>
      </c>
      <c r="F6330" s="13">
        <f t="shared" si="197"/>
        <v>0</v>
      </c>
    </row>
    <row r="6331" spans="1:6" ht="16.5">
      <c r="A6331" s="1">
        <v>109275</v>
      </c>
      <c r="B6331" s="1">
        <v>109275</v>
      </c>
      <c r="C6331" s="3" t="s">
        <v>6432</v>
      </c>
      <c r="D6331" s="3">
        <v>95</v>
      </c>
      <c r="E6331" s="11">
        <f t="shared" si="196"/>
        <v>95</v>
      </c>
      <c r="F6331" s="13">
        <f t="shared" si="197"/>
        <v>0</v>
      </c>
    </row>
    <row r="6332" spans="1:6" ht="16.5">
      <c r="A6332" s="1">
        <v>109276</v>
      </c>
      <c r="B6332" s="1">
        <v>109276</v>
      </c>
      <c r="C6332" s="3" t="s">
        <v>6433</v>
      </c>
      <c r="D6332" s="3">
        <v>95</v>
      </c>
      <c r="E6332" s="11">
        <f t="shared" si="196"/>
        <v>95</v>
      </c>
      <c r="F6332" s="13">
        <f t="shared" si="197"/>
        <v>0</v>
      </c>
    </row>
    <row r="6333" spans="1:6" ht="16.5">
      <c r="A6333" s="1">
        <v>109277</v>
      </c>
      <c r="B6333" s="1">
        <v>109277</v>
      </c>
      <c r="C6333" s="3" t="s">
        <v>6434</v>
      </c>
      <c r="D6333" s="3">
        <v>95</v>
      </c>
      <c r="E6333" s="11">
        <f t="shared" ref="E6333:E6396" si="198">VLOOKUP(A6333,$O$2:$P$6091,2,0)</f>
        <v>95</v>
      </c>
      <c r="F6333" s="13">
        <f t="shared" ref="F6333:F6396" si="199">D6333-E6333</f>
        <v>0</v>
      </c>
    </row>
    <row r="6334" spans="1:6" ht="16.5">
      <c r="A6334" s="1">
        <v>109278</v>
      </c>
      <c r="B6334" s="1">
        <v>109278</v>
      </c>
      <c r="C6334" s="3" t="s">
        <v>6435</v>
      </c>
      <c r="D6334" s="3">
        <v>95</v>
      </c>
      <c r="E6334" s="11">
        <f t="shared" si="198"/>
        <v>95</v>
      </c>
      <c r="F6334" s="13">
        <f t="shared" si="199"/>
        <v>0</v>
      </c>
    </row>
    <row r="6335" spans="1:6" ht="16.5">
      <c r="A6335" s="1">
        <v>109279</v>
      </c>
      <c r="B6335" s="1">
        <v>109279</v>
      </c>
      <c r="C6335" s="3" t="s">
        <v>6436</v>
      </c>
      <c r="D6335" s="3">
        <v>95</v>
      </c>
      <c r="E6335" s="11">
        <f t="shared" si="198"/>
        <v>95</v>
      </c>
      <c r="F6335" s="13">
        <f t="shared" si="199"/>
        <v>0</v>
      </c>
    </row>
    <row r="6336" spans="1:6" ht="16.5">
      <c r="A6336" s="1">
        <v>122375</v>
      </c>
      <c r="B6336" s="1">
        <v>122375</v>
      </c>
      <c r="C6336" s="3" t="s">
        <v>6437</v>
      </c>
      <c r="D6336" s="3">
        <v>80</v>
      </c>
      <c r="E6336" s="11">
        <f t="shared" si="198"/>
        <v>80</v>
      </c>
      <c r="F6336" s="13">
        <f t="shared" si="199"/>
        <v>0</v>
      </c>
    </row>
    <row r="6337" spans="1:6" ht="16.5">
      <c r="A6337" s="1">
        <v>127185</v>
      </c>
      <c r="B6337" s="1">
        <v>127185</v>
      </c>
      <c r="C6337" s="3" t="s">
        <v>6438</v>
      </c>
      <c r="D6337" s="3">
        <v>80</v>
      </c>
      <c r="E6337" s="11">
        <f t="shared" si="198"/>
        <v>80</v>
      </c>
      <c r="F6337" s="13">
        <f t="shared" si="199"/>
        <v>0</v>
      </c>
    </row>
    <row r="6338" spans="1:6" ht="16.5">
      <c r="A6338" s="1">
        <v>130271</v>
      </c>
      <c r="B6338" s="1">
        <v>130271</v>
      </c>
      <c r="C6338" s="3" t="s">
        <v>6439</v>
      </c>
      <c r="D6338" s="3">
        <v>80</v>
      </c>
      <c r="E6338" s="11">
        <f t="shared" si="198"/>
        <v>80</v>
      </c>
      <c r="F6338" s="13">
        <f t="shared" si="199"/>
        <v>0</v>
      </c>
    </row>
    <row r="6339" spans="1:6" ht="16.5">
      <c r="A6339" s="1">
        <v>130272</v>
      </c>
      <c r="B6339" s="1">
        <v>130272</v>
      </c>
      <c r="C6339" s="3" t="s">
        <v>6440</v>
      </c>
      <c r="D6339" s="3">
        <v>80</v>
      </c>
      <c r="E6339" s="11">
        <f t="shared" si="198"/>
        <v>80</v>
      </c>
      <c r="F6339" s="13">
        <f t="shared" si="199"/>
        <v>0</v>
      </c>
    </row>
    <row r="6340" spans="1:6" ht="16.5">
      <c r="A6340" s="1">
        <v>130273</v>
      </c>
      <c r="B6340" s="1">
        <v>130273</v>
      </c>
      <c r="C6340" s="3" t="s">
        <v>6441</v>
      </c>
      <c r="D6340" s="3">
        <v>80</v>
      </c>
      <c r="E6340" s="11">
        <f t="shared" si="198"/>
        <v>80</v>
      </c>
      <c r="F6340" s="13">
        <f t="shared" si="199"/>
        <v>0</v>
      </c>
    </row>
    <row r="6341" spans="1:6" ht="16.5">
      <c r="A6341" s="1">
        <v>130274</v>
      </c>
      <c r="B6341" s="1">
        <v>130274</v>
      </c>
      <c r="C6341" s="3" t="s">
        <v>6442</v>
      </c>
      <c r="D6341" s="3">
        <v>80</v>
      </c>
      <c r="E6341" s="11">
        <f t="shared" si="198"/>
        <v>80</v>
      </c>
      <c r="F6341" s="13">
        <f t="shared" si="199"/>
        <v>0</v>
      </c>
    </row>
    <row r="6342" spans="1:6" ht="16.5">
      <c r="A6342" s="1">
        <v>130275</v>
      </c>
      <c r="B6342" s="1">
        <v>130275</v>
      </c>
      <c r="C6342" s="3" t="s">
        <v>6443</v>
      </c>
      <c r="D6342" s="3">
        <v>80</v>
      </c>
      <c r="E6342" s="11">
        <f t="shared" si="198"/>
        <v>80</v>
      </c>
      <c r="F6342" s="13">
        <f t="shared" si="199"/>
        <v>0</v>
      </c>
    </row>
    <row r="6343" spans="1:6" ht="16.5">
      <c r="A6343" s="1">
        <v>130276</v>
      </c>
      <c r="B6343" s="1">
        <v>130276</v>
      </c>
      <c r="C6343" s="3" t="s">
        <v>6444</v>
      </c>
      <c r="D6343" s="3">
        <v>80</v>
      </c>
      <c r="E6343" s="11">
        <f t="shared" si="198"/>
        <v>80</v>
      </c>
      <c r="F6343" s="13">
        <f t="shared" si="199"/>
        <v>0</v>
      </c>
    </row>
    <row r="6344" spans="1:6" ht="16.5">
      <c r="A6344" s="1">
        <v>130277</v>
      </c>
      <c r="B6344" s="1">
        <v>130277</v>
      </c>
      <c r="C6344" s="3" t="s">
        <v>6445</v>
      </c>
      <c r="D6344" s="3">
        <v>80</v>
      </c>
      <c r="E6344" s="11">
        <f t="shared" si="198"/>
        <v>80</v>
      </c>
      <c r="F6344" s="13">
        <f t="shared" si="199"/>
        <v>0</v>
      </c>
    </row>
    <row r="6345" spans="1:6" ht="16.5">
      <c r="A6345" s="1">
        <v>130278</v>
      </c>
      <c r="B6345" s="1">
        <v>130278</v>
      </c>
      <c r="C6345" s="3" t="s">
        <v>6446</v>
      </c>
      <c r="D6345" s="3">
        <v>80</v>
      </c>
      <c r="E6345" s="11">
        <f t="shared" si="198"/>
        <v>80</v>
      </c>
      <c r="F6345" s="13">
        <f t="shared" si="199"/>
        <v>0</v>
      </c>
    </row>
    <row r="6346" spans="1:6" ht="16.5">
      <c r="A6346" s="1">
        <v>109288</v>
      </c>
      <c r="B6346" s="1">
        <v>109288</v>
      </c>
      <c r="C6346" s="3" t="s">
        <v>6447</v>
      </c>
      <c r="D6346" s="3">
        <v>95</v>
      </c>
      <c r="E6346" s="11">
        <f t="shared" si="198"/>
        <v>95</v>
      </c>
      <c r="F6346" s="13">
        <f t="shared" si="199"/>
        <v>0</v>
      </c>
    </row>
    <row r="6347" spans="1:6" ht="16.5">
      <c r="A6347" s="1">
        <v>109289</v>
      </c>
      <c r="B6347" s="1">
        <v>109289</v>
      </c>
      <c r="C6347" s="3" t="s">
        <v>6448</v>
      </c>
      <c r="D6347" s="3">
        <v>95</v>
      </c>
      <c r="E6347" s="11">
        <f t="shared" si="198"/>
        <v>95</v>
      </c>
      <c r="F6347" s="13">
        <f t="shared" si="199"/>
        <v>0</v>
      </c>
    </row>
    <row r="6348" spans="1:6" ht="16.5">
      <c r="A6348" s="1">
        <v>109290</v>
      </c>
      <c r="B6348" s="1">
        <v>109290</v>
      </c>
      <c r="C6348" s="3" t="s">
        <v>6449</v>
      </c>
      <c r="D6348" s="3">
        <v>95</v>
      </c>
      <c r="E6348" s="11">
        <f t="shared" si="198"/>
        <v>95</v>
      </c>
      <c r="F6348" s="13">
        <f t="shared" si="199"/>
        <v>0</v>
      </c>
    </row>
    <row r="6349" spans="1:6" ht="16.5">
      <c r="A6349" s="1">
        <v>109291</v>
      </c>
      <c r="B6349" s="1">
        <v>109291</v>
      </c>
      <c r="C6349" s="3" t="s">
        <v>6450</v>
      </c>
      <c r="D6349" s="3">
        <v>95</v>
      </c>
      <c r="E6349" s="11">
        <f t="shared" si="198"/>
        <v>95</v>
      </c>
      <c r="F6349" s="13">
        <f t="shared" si="199"/>
        <v>0</v>
      </c>
    </row>
    <row r="6350" spans="1:6" ht="16.5">
      <c r="A6350" s="1">
        <v>127142</v>
      </c>
      <c r="B6350" s="1">
        <v>127142</v>
      </c>
      <c r="C6350" s="3" t="s">
        <v>6451</v>
      </c>
      <c r="D6350" s="3">
        <v>80</v>
      </c>
      <c r="E6350" s="11">
        <f t="shared" si="198"/>
        <v>80</v>
      </c>
      <c r="F6350" s="13">
        <f t="shared" si="199"/>
        <v>0</v>
      </c>
    </row>
    <row r="6351" spans="1:6" ht="16.5">
      <c r="A6351" s="1">
        <v>127202</v>
      </c>
      <c r="B6351" s="1">
        <v>127202</v>
      </c>
      <c r="C6351" s="3" t="s">
        <v>6452</v>
      </c>
      <c r="D6351" s="3">
        <v>80</v>
      </c>
      <c r="E6351" s="11">
        <f t="shared" si="198"/>
        <v>80</v>
      </c>
      <c r="F6351" s="13">
        <f t="shared" si="199"/>
        <v>0</v>
      </c>
    </row>
    <row r="6352" spans="1:6" ht="16.5">
      <c r="A6352" s="1">
        <v>130287</v>
      </c>
      <c r="B6352" s="1">
        <v>130287</v>
      </c>
      <c r="C6352" s="3" t="s">
        <v>6453</v>
      </c>
      <c r="D6352" s="3">
        <v>80</v>
      </c>
      <c r="E6352" s="11">
        <f t="shared" si="198"/>
        <v>80</v>
      </c>
      <c r="F6352" s="13">
        <f t="shared" si="199"/>
        <v>0</v>
      </c>
    </row>
    <row r="6353" spans="1:6" ht="16.5">
      <c r="A6353" s="1">
        <v>130288</v>
      </c>
      <c r="B6353" s="1">
        <v>130288</v>
      </c>
      <c r="C6353" s="3" t="s">
        <v>6454</v>
      </c>
      <c r="D6353" s="3">
        <v>80</v>
      </c>
      <c r="E6353" s="11">
        <f t="shared" si="198"/>
        <v>80</v>
      </c>
      <c r="F6353" s="13">
        <f t="shared" si="199"/>
        <v>0</v>
      </c>
    </row>
    <row r="6354" spans="1:6" ht="16.5">
      <c r="A6354" s="1">
        <v>130289</v>
      </c>
      <c r="B6354" s="1">
        <v>130289</v>
      </c>
      <c r="C6354" s="3" t="s">
        <v>6455</v>
      </c>
      <c r="D6354" s="3">
        <v>80</v>
      </c>
      <c r="E6354" s="11">
        <f t="shared" si="198"/>
        <v>80</v>
      </c>
      <c r="F6354" s="13">
        <f t="shared" si="199"/>
        <v>0</v>
      </c>
    </row>
    <row r="6355" spans="1:6" ht="16.5">
      <c r="A6355" s="1">
        <v>130290</v>
      </c>
      <c r="B6355" s="1">
        <v>130290</v>
      </c>
      <c r="C6355" s="3" t="s">
        <v>6456</v>
      </c>
      <c r="D6355" s="3">
        <v>80</v>
      </c>
      <c r="E6355" s="11">
        <f t="shared" si="198"/>
        <v>80</v>
      </c>
      <c r="F6355" s="13">
        <f t="shared" si="199"/>
        <v>0</v>
      </c>
    </row>
    <row r="6356" spans="1:6" ht="16.5">
      <c r="A6356" s="1">
        <v>150297</v>
      </c>
      <c r="B6356" s="1">
        <v>150297</v>
      </c>
      <c r="C6356" s="3" t="s">
        <v>6457</v>
      </c>
      <c r="D6356" s="3">
        <v>75</v>
      </c>
      <c r="E6356" s="11">
        <f t="shared" si="198"/>
        <v>75</v>
      </c>
      <c r="F6356" s="13">
        <f t="shared" si="199"/>
        <v>0</v>
      </c>
    </row>
    <row r="6357" spans="1:6" ht="16.5">
      <c r="A6357" s="1">
        <v>150298</v>
      </c>
      <c r="B6357" s="1">
        <v>150298</v>
      </c>
      <c r="C6357" s="3" t="s">
        <v>6458</v>
      </c>
      <c r="D6357" s="3">
        <v>50</v>
      </c>
      <c r="E6357" s="11">
        <f t="shared" si="198"/>
        <v>50</v>
      </c>
      <c r="F6357" s="13">
        <f t="shared" si="199"/>
        <v>0</v>
      </c>
    </row>
    <row r="6358" spans="1:6" ht="16.5">
      <c r="A6358" s="1">
        <v>150335</v>
      </c>
      <c r="B6358" s="1">
        <v>150335</v>
      </c>
      <c r="C6358" s="3" t="s">
        <v>6459</v>
      </c>
      <c r="D6358" s="3">
        <v>75</v>
      </c>
      <c r="E6358" s="11">
        <f t="shared" si="198"/>
        <v>75</v>
      </c>
      <c r="F6358" s="13">
        <f t="shared" si="199"/>
        <v>0</v>
      </c>
    </row>
    <row r="6359" spans="1:6" ht="16.5">
      <c r="A6359" s="1">
        <v>150336</v>
      </c>
      <c r="B6359" s="1">
        <v>150336</v>
      </c>
      <c r="C6359" s="3" t="s">
        <v>6460</v>
      </c>
      <c r="D6359" s="3">
        <v>50</v>
      </c>
      <c r="E6359" s="11">
        <f t="shared" si="198"/>
        <v>50</v>
      </c>
      <c r="F6359" s="13">
        <f t="shared" si="199"/>
        <v>0</v>
      </c>
    </row>
    <row r="6360" spans="1:6" ht="16.5">
      <c r="A6360" s="1">
        <v>159941</v>
      </c>
      <c r="B6360" s="1">
        <v>159941</v>
      </c>
      <c r="C6360" s="3" t="s">
        <v>6461</v>
      </c>
      <c r="D6360" s="3">
        <v>85</v>
      </c>
      <c r="E6360" s="11">
        <f t="shared" si="198"/>
        <v>85</v>
      </c>
      <c r="F6360" s="13">
        <f t="shared" si="199"/>
        <v>0</v>
      </c>
    </row>
    <row r="6361" spans="1:6" ht="16.5">
      <c r="A6361" s="1">
        <v>159946</v>
      </c>
      <c r="B6361" s="1">
        <v>159946</v>
      </c>
      <c r="C6361" s="3" t="s">
        <v>6462</v>
      </c>
      <c r="D6361" s="3">
        <v>85</v>
      </c>
      <c r="E6361" s="11">
        <f t="shared" si="198"/>
        <v>85</v>
      </c>
      <c r="F6361" s="13">
        <f t="shared" si="199"/>
        <v>0</v>
      </c>
    </row>
    <row r="6362" spans="1:6" ht="16.5">
      <c r="A6362" s="1">
        <v>19514</v>
      </c>
      <c r="B6362" s="1">
        <v>19514</v>
      </c>
      <c r="C6362" s="3" t="s">
        <v>6463</v>
      </c>
      <c r="D6362" s="3">
        <v>95</v>
      </c>
      <c r="E6362" s="11">
        <f t="shared" si="198"/>
        <v>95</v>
      </c>
      <c r="F6362" s="13">
        <f t="shared" si="199"/>
        <v>0</v>
      </c>
    </row>
    <row r="6363" spans="1:6" ht="16.5">
      <c r="A6363" s="1">
        <v>101514</v>
      </c>
      <c r="B6363" s="1">
        <v>101514</v>
      </c>
      <c r="C6363" s="3" t="s">
        <v>6464</v>
      </c>
      <c r="D6363" s="3">
        <v>95</v>
      </c>
      <c r="E6363" s="11">
        <f t="shared" si="198"/>
        <v>95</v>
      </c>
      <c r="F6363" s="13">
        <f t="shared" si="199"/>
        <v>0</v>
      </c>
    </row>
    <row r="6364" spans="1:6" ht="16.5">
      <c r="A6364" s="1">
        <v>150303</v>
      </c>
      <c r="B6364" s="1">
        <v>150303</v>
      </c>
      <c r="C6364" s="3" t="s">
        <v>6465</v>
      </c>
      <c r="D6364" s="3">
        <v>75</v>
      </c>
      <c r="E6364" s="11">
        <f t="shared" si="198"/>
        <v>75</v>
      </c>
      <c r="F6364" s="13">
        <f t="shared" si="199"/>
        <v>0</v>
      </c>
    </row>
    <row r="6365" spans="1:6" ht="16.5">
      <c r="A6365" s="1">
        <v>150304</v>
      </c>
      <c r="B6365" s="1">
        <v>150304</v>
      </c>
      <c r="C6365" s="3" t="s">
        <v>6466</v>
      </c>
      <c r="D6365" s="3">
        <v>50</v>
      </c>
      <c r="E6365" s="11">
        <f t="shared" si="198"/>
        <v>50</v>
      </c>
      <c r="F6365" s="13">
        <f t="shared" si="199"/>
        <v>0</v>
      </c>
    </row>
    <row r="6366" spans="1:6" ht="16.5">
      <c r="A6366" s="1">
        <v>150309</v>
      </c>
      <c r="B6366" s="1">
        <v>150309</v>
      </c>
      <c r="C6366" s="3" t="s">
        <v>6467</v>
      </c>
      <c r="D6366" s="3">
        <v>75</v>
      </c>
      <c r="E6366" s="11">
        <f t="shared" si="198"/>
        <v>75</v>
      </c>
      <c r="F6366" s="13">
        <f t="shared" si="199"/>
        <v>0</v>
      </c>
    </row>
    <row r="6367" spans="1:6" ht="16.5">
      <c r="A6367" s="1">
        <v>150310</v>
      </c>
      <c r="B6367" s="1">
        <v>150310</v>
      </c>
      <c r="C6367" s="3" t="s">
        <v>6468</v>
      </c>
      <c r="D6367" s="3">
        <v>50</v>
      </c>
      <c r="E6367" s="11">
        <f t="shared" si="198"/>
        <v>50</v>
      </c>
      <c r="F6367" s="13">
        <f t="shared" si="199"/>
        <v>0</v>
      </c>
    </row>
    <row r="6368" spans="1:6" ht="16.5">
      <c r="A6368" s="1">
        <v>150311</v>
      </c>
      <c r="B6368" s="1">
        <v>150311</v>
      </c>
      <c r="C6368" s="3" t="s">
        <v>6469</v>
      </c>
      <c r="D6368" s="3">
        <v>75</v>
      </c>
      <c r="E6368" s="11">
        <f t="shared" si="198"/>
        <v>75</v>
      </c>
      <c r="F6368" s="13">
        <f t="shared" si="199"/>
        <v>0</v>
      </c>
    </row>
    <row r="6369" spans="1:6" ht="16.5">
      <c r="A6369" s="1">
        <v>150312</v>
      </c>
      <c r="B6369" s="1">
        <v>150312</v>
      </c>
      <c r="C6369" s="3" t="s">
        <v>6470</v>
      </c>
      <c r="D6369" s="3">
        <v>50</v>
      </c>
      <c r="E6369" s="11">
        <f t="shared" si="198"/>
        <v>50</v>
      </c>
      <c r="F6369" s="13">
        <f t="shared" si="199"/>
        <v>0</v>
      </c>
    </row>
    <row r="6370" spans="1:6" ht="16.5">
      <c r="A6370" s="1">
        <v>502003</v>
      </c>
      <c r="B6370" s="1">
        <v>502003</v>
      </c>
      <c r="C6370" s="3" t="s">
        <v>6471</v>
      </c>
      <c r="D6370" s="3">
        <v>75</v>
      </c>
      <c r="E6370" s="11">
        <f t="shared" si="198"/>
        <v>75</v>
      </c>
      <c r="F6370" s="13">
        <f t="shared" si="199"/>
        <v>0</v>
      </c>
    </row>
    <row r="6371" spans="1:6" ht="16.5">
      <c r="A6371" s="1">
        <v>502004</v>
      </c>
      <c r="B6371" s="1">
        <v>502004</v>
      </c>
      <c r="C6371" s="3" t="s">
        <v>6472</v>
      </c>
      <c r="D6371" s="3">
        <v>75</v>
      </c>
      <c r="E6371" s="11">
        <f t="shared" si="198"/>
        <v>75</v>
      </c>
      <c r="F6371" s="13">
        <f t="shared" si="199"/>
        <v>0</v>
      </c>
    </row>
    <row r="6372" spans="1:6" ht="16.5">
      <c r="A6372" s="1">
        <v>502005</v>
      </c>
      <c r="B6372" s="1">
        <v>502005</v>
      </c>
      <c r="C6372" s="3" t="s">
        <v>6473</v>
      </c>
      <c r="D6372" s="3">
        <v>50</v>
      </c>
      <c r="E6372" s="11">
        <f t="shared" si="198"/>
        <v>50</v>
      </c>
      <c r="F6372" s="13">
        <f t="shared" si="199"/>
        <v>0</v>
      </c>
    </row>
    <row r="6373" spans="1:6" ht="16.5">
      <c r="A6373" s="1">
        <v>502010</v>
      </c>
      <c r="B6373" s="1">
        <v>502010</v>
      </c>
      <c r="C6373" s="3" t="s">
        <v>6474</v>
      </c>
      <c r="D6373" s="3">
        <v>75</v>
      </c>
      <c r="E6373" s="11">
        <f t="shared" si="198"/>
        <v>75</v>
      </c>
      <c r="F6373" s="13">
        <f t="shared" si="199"/>
        <v>0</v>
      </c>
    </row>
    <row r="6374" spans="1:6" ht="16.5">
      <c r="A6374" s="1">
        <v>502011</v>
      </c>
      <c r="B6374" s="1">
        <v>502011</v>
      </c>
      <c r="C6374" s="3" t="s">
        <v>6475</v>
      </c>
      <c r="D6374" s="3">
        <v>75</v>
      </c>
      <c r="E6374" s="11">
        <f t="shared" si="198"/>
        <v>75</v>
      </c>
      <c r="F6374" s="13">
        <f t="shared" si="199"/>
        <v>0</v>
      </c>
    </row>
    <row r="6375" spans="1:6" ht="16.5">
      <c r="A6375" s="1">
        <v>502012</v>
      </c>
      <c r="B6375" s="1">
        <v>502012</v>
      </c>
      <c r="C6375" s="3" t="s">
        <v>6476</v>
      </c>
      <c r="D6375" s="3">
        <v>50</v>
      </c>
      <c r="E6375" s="11">
        <f t="shared" si="198"/>
        <v>50</v>
      </c>
      <c r="F6375" s="13">
        <f t="shared" si="199"/>
        <v>0</v>
      </c>
    </row>
    <row r="6376" spans="1:6" ht="16.5">
      <c r="A6376" s="1">
        <v>109292</v>
      </c>
      <c r="B6376" s="1">
        <v>109292</v>
      </c>
      <c r="C6376" s="3" t="s">
        <v>6477</v>
      </c>
      <c r="D6376" s="3">
        <v>95</v>
      </c>
      <c r="E6376" s="11">
        <f t="shared" si="198"/>
        <v>95</v>
      </c>
      <c r="F6376" s="13">
        <f t="shared" si="199"/>
        <v>0</v>
      </c>
    </row>
    <row r="6377" spans="1:6" ht="16.5">
      <c r="A6377" s="1">
        <v>109293</v>
      </c>
      <c r="B6377" s="1">
        <v>109293</v>
      </c>
      <c r="C6377" s="3" t="s">
        <v>6478</v>
      </c>
      <c r="D6377" s="3">
        <v>95</v>
      </c>
      <c r="E6377" s="11">
        <f t="shared" si="198"/>
        <v>95</v>
      </c>
      <c r="F6377" s="13">
        <f t="shared" si="199"/>
        <v>0</v>
      </c>
    </row>
    <row r="6378" spans="1:6" ht="16.5">
      <c r="A6378" s="1">
        <v>109294</v>
      </c>
      <c r="B6378" s="1">
        <v>109294</v>
      </c>
      <c r="C6378" s="3" t="s">
        <v>6479</v>
      </c>
      <c r="D6378" s="3">
        <v>95</v>
      </c>
      <c r="E6378" s="11">
        <f t="shared" si="198"/>
        <v>95</v>
      </c>
      <c r="F6378" s="13">
        <f t="shared" si="199"/>
        <v>0</v>
      </c>
    </row>
    <row r="6379" spans="1:6" ht="16.5">
      <c r="A6379" s="1">
        <v>109295</v>
      </c>
      <c r="B6379" s="1">
        <v>109295</v>
      </c>
      <c r="C6379" s="3" t="s">
        <v>6480</v>
      </c>
      <c r="D6379" s="3">
        <v>95</v>
      </c>
      <c r="E6379" s="11">
        <f t="shared" si="198"/>
        <v>95</v>
      </c>
      <c r="F6379" s="13">
        <f t="shared" si="199"/>
        <v>0</v>
      </c>
    </row>
    <row r="6380" spans="1:6" ht="16.5">
      <c r="A6380" s="1">
        <v>109296</v>
      </c>
      <c r="B6380" s="1">
        <v>109296</v>
      </c>
      <c r="C6380" s="3" t="s">
        <v>6481</v>
      </c>
      <c r="D6380" s="3">
        <v>95</v>
      </c>
      <c r="E6380" s="11">
        <f t="shared" si="198"/>
        <v>95</v>
      </c>
      <c r="F6380" s="13">
        <f t="shared" si="199"/>
        <v>0</v>
      </c>
    </row>
    <row r="6381" spans="1:6" ht="16.5">
      <c r="A6381" s="1">
        <v>109297</v>
      </c>
      <c r="B6381" s="1">
        <v>109297</v>
      </c>
      <c r="C6381" s="3" t="s">
        <v>6482</v>
      </c>
      <c r="D6381" s="3">
        <v>95</v>
      </c>
      <c r="E6381" s="11">
        <f t="shared" si="198"/>
        <v>95</v>
      </c>
      <c r="F6381" s="13">
        <f t="shared" si="199"/>
        <v>0</v>
      </c>
    </row>
    <row r="6382" spans="1:6" ht="16.5">
      <c r="A6382" s="1">
        <v>109298</v>
      </c>
      <c r="B6382" s="1">
        <v>109298</v>
      </c>
      <c r="C6382" s="3" t="s">
        <v>6483</v>
      </c>
      <c r="D6382" s="3">
        <v>95</v>
      </c>
      <c r="E6382" s="11">
        <f t="shared" si="198"/>
        <v>95</v>
      </c>
      <c r="F6382" s="13">
        <f t="shared" si="199"/>
        <v>0</v>
      </c>
    </row>
    <row r="6383" spans="1:6" ht="16.5">
      <c r="A6383" s="1">
        <v>109299</v>
      </c>
      <c r="B6383" s="1">
        <v>109299</v>
      </c>
      <c r="C6383" s="3" t="s">
        <v>6484</v>
      </c>
      <c r="D6383" s="3">
        <v>95</v>
      </c>
      <c r="E6383" s="11">
        <f t="shared" si="198"/>
        <v>95</v>
      </c>
      <c r="F6383" s="13">
        <f t="shared" si="199"/>
        <v>0</v>
      </c>
    </row>
    <row r="6384" spans="1:6" ht="16.5">
      <c r="A6384" s="1">
        <v>122366</v>
      </c>
      <c r="B6384" s="1">
        <v>122366</v>
      </c>
      <c r="C6384" s="3" t="s">
        <v>6485</v>
      </c>
      <c r="D6384" s="3">
        <v>80</v>
      </c>
      <c r="E6384" s="11">
        <f t="shared" si="198"/>
        <v>80</v>
      </c>
      <c r="F6384" s="13">
        <f t="shared" si="199"/>
        <v>0</v>
      </c>
    </row>
    <row r="6385" spans="1:6" ht="16.5">
      <c r="A6385" s="1">
        <v>122377</v>
      </c>
      <c r="B6385" s="1">
        <v>122377</v>
      </c>
      <c r="C6385" s="3" t="s">
        <v>6486</v>
      </c>
      <c r="D6385" s="3">
        <v>80</v>
      </c>
      <c r="E6385" s="11">
        <f t="shared" si="198"/>
        <v>80</v>
      </c>
      <c r="F6385" s="13">
        <f t="shared" si="199"/>
        <v>0</v>
      </c>
    </row>
    <row r="6386" spans="1:6" ht="16.5">
      <c r="A6386" s="1">
        <v>127141</v>
      </c>
      <c r="B6386" s="1">
        <v>127141</v>
      </c>
      <c r="C6386" s="3" t="s">
        <v>6487</v>
      </c>
      <c r="D6386" s="3">
        <v>80</v>
      </c>
      <c r="E6386" s="11">
        <f t="shared" si="198"/>
        <v>80</v>
      </c>
      <c r="F6386" s="13">
        <f t="shared" si="199"/>
        <v>0</v>
      </c>
    </row>
    <row r="6387" spans="1:6" ht="16.5">
      <c r="A6387" s="1">
        <v>127163</v>
      </c>
      <c r="B6387" s="1">
        <v>127163</v>
      </c>
      <c r="C6387" s="3" t="s">
        <v>6488</v>
      </c>
      <c r="D6387" s="3">
        <v>80</v>
      </c>
      <c r="E6387" s="11">
        <f t="shared" si="198"/>
        <v>80</v>
      </c>
      <c r="F6387" s="13">
        <f t="shared" si="199"/>
        <v>0</v>
      </c>
    </row>
    <row r="6388" spans="1:6" ht="16.5">
      <c r="A6388" s="1">
        <v>130291</v>
      </c>
      <c r="B6388" s="1">
        <v>130291</v>
      </c>
      <c r="C6388" s="3" t="s">
        <v>6489</v>
      </c>
      <c r="D6388" s="3">
        <v>80</v>
      </c>
      <c r="E6388" s="11">
        <f t="shared" si="198"/>
        <v>80</v>
      </c>
      <c r="F6388" s="13">
        <f t="shared" si="199"/>
        <v>0</v>
      </c>
    </row>
    <row r="6389" spans="1:6" ht="16.5">
      <c r="A6389" s="1">
        <v>130292</v>
      </c>
      <c r="B6389" s="1">
        <v>130292</v>
      </c>
      <c r="C6389" s="3" t="s">
        <v>6490</v>
      </c>
      <c r="D6389" s="3">
        <v>80</v>
      </c>
      <c r="E6389" s="11">
        <f t="shared" si="198"/>
        <v>80</v>
      </c>
      <c r="F6389" s="13">
        <f t="shared" si="199"/>
        <v>0</v>
      </c>
    </row>
    <row r="6390" spans="1:6" ht="16.5">
      <c r="A6390" s="1">
        <v>130293</v>
      </c>
      <c r="B6390" s="1">
        <v>130293</v>
      </c>
      <c r="C6390" s="3" t="s">
        <v>6491</v>
      </c>
      <c r="D6390" s="3">
        <v>80</v>
      </c>
      <c r="E6390" s="11">
        <f t="shared" si="198"/>
        <v>80</v>
      </c>
      <c r="F6390" s="13">
        <f t="shared" si="199"/>
        <v>0</v>
      </c>
    </row>
    <row r="6391" spans="1:6" ht="16.5">
      <c r="A6391" s="1">
        <v>130294</v>
      </c>
      <c r="B6391" s="1">
        <v>130294</v>
      </c>
      <c r="C6391" s="3" t="s">
        <v>6492</v>
      </c>
      <c r="D6391" s="3">
        <v>80</v>
      </c>
      <c r="E6391" s="11">
        <f t="shared" si="198"/>
        <v>80</v>
      </c>
      <c r="F6391" s="13">
        <f t="shared" si="199"/>
        <v>0</v>
      </c>
    </row>
    <row r="6392" spans="1:6" ht="16.5">
      <c r="A6392" s="1">
        <v>130295</v>
      </c>
      <c r="B6392" s="1">
        <v>130295</v>
      </c>
      <c r="C6392" s="3" t="s">
        <v>6493</v>
      </c>
      <c r="D6392" s="3">
        <v>80</v>
      </c>
      <c r="E6392" s="11">
        <f t="shared" si="198"/>
        <v>80</v>
      </c>
      <c r="F6392" s="13">
        <f t="shared" si="199"/>
        <v>0</v>
      </c>
    </row>
    <row r="6393" spans="1:6" ht="16.5">
      <c r="A6393" s="1">
        <v>130296</v>
      </c>
      <c r="B6393" s="1">
        <v>130296</v>
      </c>
      <c r="C6393" s="3" t="s">
        <v>6494</v>
      </c>
      <c r="D6393" s="3">
        <v>80</v>
      </c>
      <c r="E6393" s="11">
        <f t="shared" si="198"/>
        <v>80</v>
      </c>
      <c r="F6393" s="13">
        <f t="shared" si="199"/>
        <v>0</v>
      </c>
    </row>
    <row r="6394" spans="1:6" ht="16.5">
      <c r="A6394" s="1">
        <v>130297</v>
      </c>
      <c r="B6394" s="1">
        <v>130297</v>
      </c>
      <c r="C6394" s="3" t="s">
        <v>6495</v>
      </c>
      <c r="D6394" s="3">
        <v>80</v>
      </c>
      <c r="E6394" s="11">
        <f t="shared" si="198"/>
        <v>80</v>
      </c>
      <c r="F6394" s="13">
        <f t="shared" si="199"/>
        <v>0</v>
      </c>
    </row>
    <row r="6395" spans="1:6" ht="16.5">
      <c r="A6395" s="1">
        <v>130298</v>
      </c>
      <c r="B6395" s="1">
        <v>130298</v>
      </c>
      <c r="C6395" s="3" t="s">
        <v>6496</v>
      </c>
      <c r="D6395" s="3">
        <v>80</v>
      </c>
      <c r="E6395" s="11">
        <f t="shared" si="198"/>
        <v>80</v>
      </c>
      <c r="F6395" s="13">
        <f t="shared" si="199"/>
        <v>0</v>
      </c>
    </row>
    <row r="6396" spans="1:6" ht="16.5">
      <c r="A6396" s="1">
        <v>501000</v>
      </c>
      <c r="B6396" s="1">
        <v>501000</v>
      </c>
      <c r="C6396" s="3" t="s">
        <v>6497</v>
      </c>
      <c r="D6396" s="3">
        <v>75</v>
      </c>
      <c r="E6396" s="11">
        <f t="shared" si="198"/>
        <v>75</v>
      </c>
      <c r="F6396" s="13">
        <f t="shared" si="199"/>
        <v>0</v>
      </c>
    </row>
    <row r="6397" spans="1:6" ht="16.5">
      <c r="A6397" s="1">
        <v>19515</v>
      </c>
      <c r="B6397" s="1">
        <v>19515</v>
      </c>
      <c r="C6397" s="3" t="s">
        <v>6498</v>
      </c>
      <c r="D6397" s="3">
        <v>95</v>
      </c>
      <c r="E6397" s="11">
        <f t="shared" ref="E6397:E6460" si="200">VLOOKUP(A6397,$O$2:$P$6091,2,0)</f>
        <v>95</v>
      </c>
      <c r="F6397" s="13">
        <f t="shared" ref="F6397:F6460" si="201">D6397-E6397</f>
        <v>0</v>
      </c>
    </row>
    <row r="6398" spans="1:6" ht="16.5">
      <c r="A6398" s="1">
        <v>101515</v>
      </c>
      <c r="B6398" s="1">
        <v>101515</v>
      </c>
      <c r="C6398" s="3" t="s">
        <v>6499</v>
      </c>
      <c r="D6398" s="3">
        <v>95</v>
      </c>
      <c r="E6398" s="11">
        <f t="shared" si="200"/>
        <v>95</v>
      </c>
      <c r="F6398" s="13">
        <f t="shared" si="201"/>
        <v>0</v>
      </c>
    </row>
    <row r="6399" spans="1:6" ht="16.5">
      <c r="A6399" s="1">
        <v>109304</v>
      </c>
      <c r="B6399" s="1">
        <v>109304</v>
      </c>
      <c r="C6399" s="3" t="s">
        <v>6500</v>
      </c>
      <c r="D6399" s="3">
        <v>95</v>
      </c>
      <c r="E6399" s="11">
        <f t="shared" si="200"/>
        <v>95</v>
      </c>
      <c r="F6399" s="13">
        <f t="shared" si="201"/>
        <v>0</v>
      </c>
    </row>
    <row r="6400" spans="1:6" ht="16.5">
      <c r="A6400" s="1">
        <v>109305</v>
      </c>
      <c r="B6400" s="1">
        <v>109305</v>
      </c>
      <c r="C6400" s="3" t="s">
        <v>6501</v>
      </c>
      <c r="D6400" s="3">
        <v>95</v>
      </c>
      <c r="E6400" s="11">
        <f t="shared" si="200"/>
        <v>95</v>
      </c>
      <c r="F6400" s="13">
        <f t="shared" si="201"/>
        <v>0</v>
      </c>
    </row>
    <row r="6401" spans="1:6" ht="16.5">
      <c r="A6401" s="1">
        <v>109306</v>
      </c>
      <c r="B6401" s="1">
        <v>109306</v>
      </c>
      <c r="C6401" s="3" t="s">
        <v>6502</v>
      </c>
      <c r="D6401" s="3">
        <v>95</v>
      </c>
      <c r="E6401" s="11">
        <f t="shared" si="200"/>
        <v>95</v>
      </c>
      <c r="F6401" s="13">
        <f t="shared" si="201"/>
        <v>0</v>
      </c>
    </row>
    <row r="6402" spans="1:6" ht="16.5">
      <c r="A6402" s="1">
        <v>109307</v>
      </c>
      <c r="B6402" s="1">
        <v>109307</v>
      </c>
      <c r="C6402" s="3" t="s">
        <v>6503</v>
      </c>
      <c r="D6402" s="3">
        <v>95</v>
      </c>
      <c r="E6402" s="11">
        <f t="shared" si="200"/>
        <v>95</v>
      </c>
      <c r="F6402" s="13">
        <f t="shared" si="201"/>
        <v>0</v>
      </c>
    </row>
    <row r="6403" spans="1:6" ht="16.5">
      <c r="A6403" s="1">
        <v>109311</v>
      </c>
      <c r="B6403" s="1">
        <v>109311</v>
      </c>
      <c r="C6403" s="3" t="s">
        <v>6504</v>
      </c>
      <c r="D6403" s="3">
        <v>95</v>
      </c>
      <c r="E6403" s="11">
        <f t="shared" si="200"/>
        <v>95</v>
      </c>
      <c r="F6403" s="13">
        <f t="shared" si="201"/>
        <v>0</v>
      </c>
    </row>
    <row r="6404" spans="1:6" ht="16.5">
      <c r="A6404" s="1">
        <v>109312</v>
      </c>
      <c r="B6404" s="1">
        <v>109312</v>
      </c>
      <c r="C6404" s="3" t="s">
        <v>6505</v>
      </c>
      <c r="D6404" s="3">
        <v>95</v>
      </c>
      <c r="E6404" s="11">
        <f t="shared" si="200"/>
        <v>95</v>
      </c>
      <c r="F6404" s="13">
        <f t="shared" si="201"/>
        <v>0</v>
      </c>
    </row>
    <row r="6405" spans="1:6" ht="16.5">
      <c r="A6405" s="1">
        <v>109313</v>
      </c>
      <c r="B6405" s="1">
        <v>109313</v>
      </c>
      <c r="C6405" s="3" t="s">
        <v>6506</v>
      </c>
      <c r="D6405" s="3">
        <v>95</v>
      </c>
      <c r="E6405" s="11">
        <f t="shared" si="200"/>
        <v>95</v>
      </c>
      <c r="F6405" s="13">
        <f t="shared" si="201"/>
        <v>0</v>
      </c>
    </row>
    <row r="6406" spans="1:6" ht="16.5">
      <c r="A6406" s="1">
        <v>109314</v>
      </c>
      <c r="B6406" s="1">
        <v>109314</v>
      </c>
      <c r="C6406" s="3" t="s">
        <v>6507</v>
      </c>
      <c r="D6406" s="3">
        <v>95</v>
      </c>
      <c r="E6406" s="11">
        <f t="shared" si="200"/>
        <v>95</v>
      </c>
      <c r="F6406" s="13">
        <f t="shared" si="201"/>
        <v>0</v>
      </c>
    </row>
    <row r="6407" spans="1:6" ht="16.5">
      <c r="A6407" s="1">
        <v>109315</v>
      </c>
      <c r="B6407" s="1">
        <v>109315</v>
      </c>
      <c r="C6407" s="3" t="s">
        <v>6508</v>
      </c>
      <c r="D6407" s="3">
        <v>95</v>
      </c>
      <c r="E6407" s="11">
        <f t="shared" si="200"/>
        <v>95</v>
      </c>
      <c r="F6407" s="13">
        <f t="shared" si="201"/>
        <v>0</v>
      </c>
    </row>
    <row r="6408" spans="1:6" ht="16.5">
      <c r="A6408" s="1">
        <v>109316</v>
      </c>
      <c r="B6408" s="1">
        <v>109316</v>
      </c>
      <c r="C6408" s="3" t="s">
        <v>6509</v>
      </c>
      <c r="D6408" s="3">
        <v>95</v>
      </c>
      <c r="E6408" s="11">
        <f t="shared" si="200"/>
        <v>95</v>
      </c>
      <c r="F6408" s="13">
        <f t="shared" si="201"/>
        <v>0</v>
      </c>
    </row>
    <row r="6409" spans="1:6" ht="16.5">
      <c r="A6409" s="1">
        <v>109317</v>
      </c>
      <c r="B6409" s="1">
        <v>109317</v>
      </c>
      <c r="C6409" s="3" t="s">
        <v>6510</v>
      </c>
      <c r="D6409" s="3">
        <v>95</v>
      </c>
      <c r="E6409" s="11">
        <f t="shared" si="200"/>
        <v>95</v>
      </c>
      <c r="F6409" s="13">
        <f t="shared" si="201"/>
        <v>0</v>
      </c>
    </row>
    <row r="6410" spans="1:6" ht="16.5">
      <c r="A6410" s="1">
        <v>109318</v>
      </c>
      <c r="B6410" s="1">
        <v>109318</v>
      </c>
      <c r="C6410" s="3" t="s">
        <v>6511</v>
      </c>
      <c r="D6410" s="3">
        <v>95</v>
      </c>
      <c r="E6410" s="11">
        <f t="shared" si="200"/>
        <v>95</v>
      </c>
      <c r="F6410" s="13">
        <f t="shared" si="201"/>
        <v>0</v>
      </c>
    </row>
    <row r="6411" spans="1:6" ht="16.5">
      <c r="A6411" s="1">
        <v>122383</v>
      </c>
      <c r="B6411" s="1">
        <v>122383</v>
      </c>
      <c r="C6411" s="3" t="s">
        <v>6512</v>
      </c>
      <c r="D6411" s="3">
        <v>80</v>
      </c>
      <c r="E6411" s="11">
        <f t="shared" si="200"/>
        <v>80</v>
      </c>
      <c r="F6411" s="13">
        <f t="shared" si="201"/>
        <v>0</v>
      </c>
    </row>
    <row r="6412" spans="1:6" ht="16.5">
      <c r="A6412" s="1">
        <v>127196</v>
      </c>
      <c r="B6412" s="1">
        <v>127196</v>
      </c>
      <c r="C6412" s="3" t="s">
        <v>6513</v>
      </c>
      <c r="D6412" s="3">
        <v>80</v>
      </c>
      <c r="E6412" s="11">
        <f t="shared" si="200"/>
        <v>80</v>
      </c>
      <c r="F6412" s="13">
        <f t="shared" si="201"/>
        <v>0</v>
      </c>
    </row>
    <row r="6413" spans="1:6" ht="16.5">
      <c r="A6413" s="1">
        <v>130303</v>
      </c>
      <c r="B6413" s="1">
        <v>130303</v>
      </c>
      <c r="C6413" s="3" t="s">
        <v>6514</v>
      </c>
      <c r="D6413" s="3">
        <v>80</v>
      </c>
      <c r="E6413" s="11">
        <f t="shared" si="200"/>
        <v>80</v>
      </c>
      <c r="F6413" s="13">
        <f t="shared" si="201"/>
        <v>0</v>
      </c>
    </row>
    <row r="6414" spans="1:6" ht="16.5">
      <c r="A6414" s="1">
        <v>130304</v>
      </c>
      <c r="B6414" s="1">
        <v>130304</v>
      </c>
      <c r="C6414" s="3" t="s">
        <v>6515</v>
      </c>
      <c r="D6414" s="3">
        <v>80</v>
      </c>
      <c r="E6414" s="11">
        <f t="shared" si="200"/>
        <v>80</v>
      </c>
      <c r="F6414" s="13">
        <f t="shared" si="201"/>
        <v>0</v>
      </c>
    </row>
    <row r="6415" spans="1:6" ht="16.5">
      <c r="A6415" s="1">
        <v>130305</v>
      </c>
      <c r="B6415" s="1">
        <v>130305</v>
      </c>
      <c r="C6415" s="3" t="s">
        <v>6516</v>
      </c>
      <c r="D6415" s="3">
        <v>80</v>
      </c>
      <c r="E6415" s="11">
        <f t="shared" si="200"/>
        <v>80</v>
      </c>
      <c r="F6415" s="13">
        <f t="shared" si="201"/>
        <v>0</v>
      </c>
    </row>
    <row r="6416" spans="1:6" ht="16.5">
      <c r="A6416" s="1">
        <v>130306</v>
      </c>
      <c r="B6416" s="1">
        <v>130306</v>
      </c>
      <c r="C6416" s="3" t="s">
        <v>6517</v>
      </c>
      <c r="D6416" s="3">
        <v>80</v>
      </c>
      <c r="E6416" s="11">
        <f t="shared" si="200"/>
        <v>80</v>
      </c>
      <c r="F6416" s="13">
        <f t="shared" si="201"/>
        <v>0</v>
      </c>
    </row>
    <row r="6417" spans="1:6" ht="16.5">
      <c r="A6417" s="1">
        <v>130307</v>
      </c>
      <c r="B6417" s="1">
        <v>130307</v>
      </c>
      <c r="C6417" s="3" t="s">
        <v>6518</v>
      </c>
      <c r="D6417" s="3">
        <v>80</v>
      </c>
      <c r="E6417" s="11">
        <f t="shared" si="200"/>
        <v>80</v>
      </c>
      <c r="F6417" s="13">
        <f t="shared" si="201"/>
        <v>0</v>
      </c>
    </row>
    <row r="6418" spans="1:6" ht="16.5">
      <c r="A6418" s="1">
        <v>130308</v>
      </c>
      <c r="B6418" s="1">
        <v>130308</v>
      </c>
      <c r="C6418" s="3" t="s">
        <v>6519</v>
      </c>
      <c r="D6418" s="3">
        <v>80</v>
      </c>
      <c r="E6418" s="11">
        <f t="shared" si="200"/>
        <v>80</v>
      </c>
      <c r="F6418" s="13">
        <f t="shared" si="201"/>
        <v>0</v>
      </c>
    </row>
    <row r="6419" spans="1:6" ht="16.5">
      <c r="A6419" s="1">
        <v>130309</v>
      </c>
      <c r="B6419" s="1">
        <v>130309</v>
      </c>
      <c r="C6419" s="3" t="s">
        <v>6520</v>
      </c>
      <c r="D6419" s="3">
        <v>80</v>
      </c>
      <c r="E6419" s="11">
        <f t="shared" si="200"/>
        <v>80</v>
      </c>
      <c r="F6419" s="13">
        <f t="shared" si="201"/>
        <v>0</v>
      </c>
    </row>
    <row r="6420" spans="1:6" ht="16.5">
      <c r="A6420" s="1">
        <v>130310</v>
      </c>
      <c r="B6420" s="1">
        <v>130310</v>
      </c>
      <c r="C6420" s="3" t="s">
        <v>6521</v>
      </c>
      <c r="D6420" s="3">
        <v>80</v>
      </c>
      <c r="E6420" s="11">
        <f t="shared" si="200"/>
        <v>80</v>
      </c>
      <c r="F6420" s="13">
        <f t="shared" si="201"/>
        <v>0</v>
      </c>
    </row>
    <row r="6421" spans="1:6" ht="16.5">
      <c r="A6421" s="1">
        <v>130311</v>
      </c>
      <c r="B6421" s="1">
        <v>130311</v>
      </c>
      <c r="C6421" s="3" t="s">
        <v>6522</v>
      </c>
      <c r="D6421" s="3">
        <v>80</v>
      </c>
      <c r="E6421" s="11">
        <f t="shared" si="200"/>
        <v>80</v>
      </c>
      <c r="F6421" s="13">
        <f t="shared" si="201"/>
        <v>0</v>
      </c>
    </row>
    <row r="6422" spans="1:6" ht="16.5">
      <c r="A6422" s="1">
        <v>130312</v>
      </c>
      <c r="B6422" s="1">
        <v>130312</v>
      </c>
      <c r="C6422" s="3" t="s">
        <v>6523</v>
      </c>
      <c r="D6422" s="3">
        <v>80</v>
      </c>
      <c r="E6422" s="11">
        <f t="shared" si="200"/>
        <v>80</v>
      </c>
      <c r="F6422" s="13">
        <f t="shared" si="201"/>
        <v>0</v>
      </c>
    </row>
    <row r="6423" spans="1:6" ht="16.5">
      <c r="A6423" s="1">
        <v>130313</v>
      </c>
      <c r="B6423" s="1">
        <v>130313</v>
      </c>
      <c r="C6423" s="3" t="s">
        <v>6524</v>
      </c>
      <c r="D6423" s="3">
        <v>80</v>
      </c>
      <c r="E6423" s="11">
        <f t="shared" si="200"/>
        <v>80</v>
      </c>
      <c r="F6423" s="13">
        <f t="shared" si="201"/>
        <v>0</v>
      </c>
    </row>
    <row r="6424" spans="1:6" ht="16.5">
      <c r="A6424" s="1">
        <v>130314</v>
      </c>
      <c r="B6424" s="1">
        <v>130314</v>
      </c>
      <c r="C6424" s="3" t="s">
        <v>6525</v>
      </c>
      <c r="D6424" s="3">
        <v>80</v>
      </c>
      <c r="E6424" s="11">
        <f t="shared" si="200"/>
        <v>80</v>
      </c>
      <c r="F6424" s="13">
        <f t="shared" si="201"/>
        <v>0</v>
      </c>
    </row>
    <row r="6425" spans="1:6" ht="16.5">
      <c r="A6425" s="1">
        <v>109308</v>
      </c>
      <c r="B6425" s="1">
        <v>109308</v>
      </c>
      <c r="C6425" s="3" t="s">
        <v>6526</v>
      </c>
      <c r="D6425" s="3">
        <v>95</v>
      </c>
      <c r="E6425" s="11">
        <f t="shared" si="200"/>
        <v>95</v>
      </c>
      <c r="F6425" s="13">
        <f t="shared" si="201"/>
        <v>0</v>
      </c>
    </row>
    <row r="6426" spans="1:6" ht="16.5">
      <c r="A6426" s="1">
        <v>109309</v>
      </c>
      <c r="B6426" s="1">
        <v>109309</v>
      </c>
      <c r="C6426" s="3" t="s">
        <v>6527</v>
      </c>
      <c r="D6426" s="3">
        <v>95</v>
      </c>
      <c r="E6426" s="11">
        <f t="shared" si="200"/>
        <v>95</v>
      </c>
      <c r="F6426" s="13">
        <f t="shared" si="201"/>
        <v>0</v>
      </c>
    </row>
    <row r="6427" spans="1:6" ht="16.5">
      <c r="A6427" s="1">
        <v>109310</v>
      </c>
      <c r="B6427" s="1">
        <v>109310</v>
      </c>
      <c r="C6427" s="3" t="s">
        <v>6528</v>
      </c>
      <c r="D6427" s="3">
        <v>95</v>
      </c>
      <c r="E6427" s="11">
        <f t="shared" si="200"/>
        <v>95</v>
      </c>
      <c r="F6427" s="13">
        <f t="shared" si="201"/>
        <v>0</v>
      </c>
    </row>
    <row r="6428" spans="1:6" ht="16.5">
      <c r="A6428" s="1">
        <v>112247</v>
      </c>
      <c r="B6428" s="1">
        <v>112247</v>
      </c>
      <c r="C6428" s="3" t="s">
        <v>6529</v>
      </c>
      <c r="D6428" s="3">
        <v>80</v>
      </c>
      <c r="E6428" s="11">
        <f t="shared" si="200"/>
        <v>80</v>
      </c>
      <c r="F6428" s="13">
        <f t="shared" si="201"/>
        <v>0</v>
      </c>
    </row>
    <row r="6429" spans="1:6" ht="16.5">
      <c r="A6429" s="1">
        <v>127139</v>
      </c>
      <c r="B6429" s="1">
        <v>127139</v>
      </c>
      <c r="C6429" s="3" t="s">
        <v>6530</v>
      </c>
      <c r="D6429" s="3">
        <v>80</v>
      </c>
      <c r="E6429" s="11">
        <f t="shared" si="200"/>
        <v>80</v>
      </c>
      <c r="F6429" s="13">
        <f t="shared" si="201"/>
        <v>0</v>
      </c>
    </row>
    <row r="6430" spans="1:6" ht="16.5">
      <c r="A6430" s="1">
        <v>127150</v>
      </c>
      <c r="B6430" s="1">
        <v>127150</v>
      </c>
      <c r="C6430" s="3" t="s">
        <v>6531</v>
      </c>
      <c r="D6430" s="3">
        <v>80</v>
      </c>
      <c r="E6430" s="11">
        <f t="shared" si="200"/>
        <v>80</v>
      </c>
      <c r="F6430" s="13">
        <f t="shared" si="201"/>
        <v>0</v>
      </c>
    </row>
    <row r="6431" spans="1:6" ht="16.5">
      <c r="A6431" s="1">
        <v>127157</v>
      </c>
      <c r="B6431" s="1">
        <v>127157</v>
      </c>
      <c r="C6431" s="3" t="s">
        <v>6532</v>
      </c>
      <c r="D6431" s="3">
        <v>80</v>
      </c>
      <c r="E6431" s="11">
        <f t="shared" si="200"/>
        <v>80</v>
      </c>
      <c r="F6431" s="13">
        <f t="shared" si="201"/>
        <v>0</v>
      </c>
    </row>
    <row r="6432" spans="1:6" ht="16.5">
      <c r="A6432" s="1">
        <v>127210</v>
      </c>
      <c r="B6432" s="1">
        <v>127210</v>
      </c>
      <c r="C6432" s="3" t="s">
        <v>6533</v>
      </c>
      <c r="D6432" s="3">
        <v>80</v>
      </c>
      <c r="E6432" s="11">
        <f t="shared" si="200"/>
        <v>80</v>
      </c>
      <c r="F6432" s="13">
        <f t="shared" si="201"/>
        <v>0</v>
      </c>
    </row>
    <row r="6433" spans="1:6" ht="16.5">
      <c r="A6433" s="1">
        <v>127229</v>
      </c>
      <c r="B6433" s="1">
        <v>127229</v>
      </c>
      <c r="C6433" s="3" t="s">
        <v>6534</v>
      </c>
      <c r="D6433" s="3">
        <v>80</v>
      </c>
      <c r="E6433" s="11">
        <f t="shared" si="200"/>
        <v>80</v>
      </c>
      <c r="F6433" s="13">
        <f t="shared" si="201"/>
        <v>0</v>
      </c>
    </row>
    <row r="6434" spans="1:6" ht="16.5">
      <c r="A6434" s="1">
        <v>130315</v>
      </c>
      <c r="B6434" s="1">
        <v>130315</v>
      </c>
      <c r="C6434" s="3" t="s">
        <v>6535</v>
      </c>
      <c r="D6434" s="3">
        <v>80</v>
      </c>
      <c r="E6434" s="11">
        <f t="shared" si="200"/>
        <v>80</v>
      </c>
      <c r="F6434" s="13">
        <f t="shared" si="201"/>
        <v>0</v>
      </c>
    </row>
    <row r="6435" spans="1:6" ht="16.5">
      <c r="A6435" s="1">
        <v>130316</v>
      </c>
      <c r="B6435" s="1">
        <v>130316</v>
      </c>
      <c r="C6435" s="3" t="s">
        <v>6536</v>
      </c>
      <c r="D6435" s="3">
        <v>80</v>
      </c>
      <c r="E6435" s="11">
        <f t="shared" si="200"/>
        <v>80</v>
      </c>
      <c r="F6435" s="13">
        <f t="shared" si="201"/>
        <v>0</v>
      </c>
    </row>
    <row r="6436" spans="1:6" ht="16.5">
      <c r="A6436" s="1">
        <v>130317</v>
      </c>
      <c r="B6436" s="1">
        <v>130317</v>
      </c>
      <c r="C6436" s="3" t="s">
        <v>6537</v>
      </c>
      <c r="D6436" s="3">
        <v>80</v>
      </c>
      <c r="E6436" s="11">
        <f t="shared" si="200"/>
        <v>80</v>
      </c>
      <c r="F6436" s="13">
        <f t="shared" si="201"/>
        <v>0</v>
      </c>
    </row>
    <row r="6437" spans="1:6" ht="16.5">
      <c r="A6437" s="1">
        <v>109319</v>
      </c>
      <c r="B6437" s="1">
        <v>109319</v>
      </c>
      <c r="C6437" s="3" t="s">
        <v>6538</v>
      </c>
      <c r="D6437" s="3">
        <v>95</v>
      </c>
      <c r="E6437" s="11">
        <f t="shared" si="200"/>
        <v>95</v>
      </c>
      <c r="F6437" s="13">
        <f t="shared" si="201"/>
        <v>0</v>
      </c>
    </row>
    <row r="6438" spans="1:6" ht="16.5">
      <c r="A6438" s="1">
        <v>109320</v>
      </c>
      <c r="B6438" s="1">
        <v>109320</v>
      </c>
      <c r="C6438" s="3" t="s">
        <v>6539</v>
      </c>
      <c r="D6438" s="3">
        <v>95</v>
      </c>
      <c r="E6438" s="11">
        <f t="shared" si="200"/>
        <v>95</v>
      </c>
      <c r="F6438" s="13">
        <f t="shared" si="201"/>
        <v>0</v>
      </c>
    </row>
    <row r="6439" spans="1:6" ht="16.5">
      <c r="A6439" s="1">
        <v>109321</v>
      </c>
      <c r="B6439" s="1">
        <v>109321</v>
      </c>
      <c r="C6439" s="3" t="s">
        <v>6540</v>
      </c>
      <c r="D6439" s="3">
        <v>95</v>
      </c>
      <c r="E6439" s="11">
        <f t="shared" si="200"/>
        <v>95</v>
      </c>
      <c r="F6439" s="13">
        <f t="shared" si="201"/>
        <v>0</v>
      </c>
    </row>
    <row r="6440" spans="1:6" ht="16.5">
      <c r="A6440" s="1">
        <v>109322</v>
      </c>
      <c r="B6440" s="1">
        <v>109322</v>
      </c>
      <c r="C6440" s="3" t="s">
        <v>6541</v>
      </c>
      <c r="D6440" s="3">
        <v>95</v>
      </c>
      <c r="E6440" s="11">
        <f t="shared" si="200"/>
        <v>95</v>
      </c>
      <c r="F6440" s="13">
        <f t="shared" si="201"/>
        <v>0</v>
      </c>
    </row>
    <row r="6441" spans="1:6" ht="16.5">
      <c r="A6441" s="1">
        <v>127115</v>
      </c>
      <c r="B6441" s="1">
        <v>127115</v>
      </c>
      <c r="C6441" s="3" t="s">
        <v>6542</v>
      </c>
      <c r="D6441" s="3">
        <v>80</v>
      </c>
      <c r="E6441" s="11">
        <f t="shared" si="200"/>
        <v>80</v>
      </c>
      <c r="F6441" s="13">
        <f t="shared" si="201"/>
        <v>0</v>
      </c>
    </row>
    <row r="6442" spans="1:6" ht="16.5">
      <c r="A6442" s="1">
        <v>127125</v>
      </c>
      <c r="B6442" s="1">
        <v>127125</v>
      </c>
      <c r="C6442" s="3" t="s">
        <v>6543</v>
      </c>
      <c r="D6442" s="3">
        <v>80</v>
      </c>
      <c r="E6442" s="11">
        <f t="shared" si="200"/>
        <v>80</v>
      </c>
      <c r="F6442" s="13">
        <f t="shared" si="201"/>
        <v>0</v>
      </c>
    </row>
    <row r="6443" spans="1:6" ht="16.5">
      <c r="A6443" s="1">
        <v>127223</v>
      </c>
      <c r="B6443" s="1">
        <v>127223</v>
      </c>
      <c r="C6443" s="3" t="s">
        <v>6544</v>
      </c>
      <c r="D6443" s="3">
        <v>80</v>
      </c>
      <c r="E6443" s="11">
        <f t="shared" si="200"/>
        <v>80</v>
      </c>
      <c r="F6443" s="13">
        <f t="shared" si="201"/>
        <v>0</v>
      </c>
    </row>
    <row r="6444" spans="1:6" ht="16.5">
      <c r="A6444" s="1">
        <v>130318</v>
      </c>
      <c r="B6444" s="1">
        <v>130318</v>
      </c>
      <c r="C6444" s="3" t="s">
        <v>6545</v>
      </c>
      <c r="D6444" s="3">
        <v>80</v>
      </c>
      <c r="E6444" s="11">
        <f t="shared" si="200"/>
        <v>80</v>
      </c>
      <c r="F6444" s="13">
        <f t="shared" si="201"/>
        <v>0</v>
      </c>
    </row>
    <row r="6445" spans="1:6" ht="16.5">
      <c r="A6445" s="1">
        <v>130319</v>
      </c>
      <c r="B6445" s="1">
        <v>130319</v>
      </c>
      <c r="C6445" s="3" t="s">
        <v>6546</v>
      </c>
      <c r="D6445" s="3">
        <v>80</v>
      </c>
      <c r="E6445" s="11">
        <f t="shared" si="200"/>
        <v>80</v>
      </c>
      <c r="F6445" s="13">
        <f t="shared" si="201"/>
        <v>0</v>
      </c>
    </row>
    <row r="6446" spans="1:6" ht="16.5">
      <c r="A6446" s="1">
        <v>130320</v>
      </c>
      <c r="B6446" s="1">
        <v>130320</v>
      </c>
      <c r="C6446" s="3" t="s">
        <v>6547</v>
      </c>
      <c r="D6446" s="3">
        <v>80</v>
      </c>
      <c r="E6446" s="11">
        <f t="shared" si="200"/>
        <v>80</v>
      </c>
      <c r="F6446" s="13">
        <f t="shared" si="201"/>
        <v>0</v>
      </c>
    </row>
    <row r="6447" spans="1:6" ht="16.5">
      <c r="A6447" s="1">
        <v>130321</v>
      </c>
      <c r="B6447" s="1">
        <v>130321</v>
      </c>
      <c r="C6447" s="3" t="s">
        <v>6548</v>
      </c>
      <c r="D6447" s="3">
        <v>80</v>
      </c>
      <c r="E6447" s="11">
        <f t="shared" si="200"/>
        <v>80</v>
      </c>
      <c r="F6447" s="13">
        <f t="shared" si="201"/>
        <v>0</v>
      </c>
    </row>
    <row r="6448" spans="1:6" ht="16.5">
      <c r="A6448" s="1">
        <v>109323</v>
      </c>
      <c r="B6448" s="1">
        <v>109323</v>
      </c>
      <c r="C6448" s="3" t="s">
        <v>6549</v>
      </c>
      <c r="D6448" s="3">
        <v>95</v>
      </c>
      <c r="E6448" s="11">
        <f t="shared" si="200"/>
        <v>95</v>
      </c>
      <c r="F6448" s="13">
        <f t="shared" si="201"/>
        <v>0</v>
      </c>
    </row>
    <row r="6449" spans="1:6" ht="16.5">
      <c r="A6449" s="1">
        <v>109324</v>
      </c>
      <c r="B6449" s="1">
        <v>109324</v>
      </c>
      <c r="C6449" s="3" t="s">
        <v>6550</v>
      </c>
      <c r="D6449" s="3">
        <v>95</v>
      </c>
      <c r="E6449" s="11">
        <f t="shared" si="200"/>
        <v>95</v>
      </c>
      <c r="F6449" s="13">
        <f t="shared" si="201"/>
        <v>0</v>
      </c>
    </row>
    <row r="6450" spans="1:6" ht="16.5">
      <c r="A6450" s="1">
        <v>109325</v>
      </c>
      <c r="B6450" s="1">
        <v>109325</v>
      </c>
      <c r="C6450" s="3" t="s">
        <v>6551</v>
      </c>
      <c r="D6450" s="3">
        <v>95</v>
      </c>
      <c r="E6450" s="11">
        <f t="shared" si="200"/>
        <v>95</v>
      </c>
      <c r="F6450" s="13">
        <f t="shared" si="201"/>
        <v>0</v>
      </c>
    </row>
    <row r="6451" spans="1:6" ht="16.5">
      <c r="A6451" s="1">
        <v>109326</v>
      </c>
      <c r="B6451" s="1">
        <v>109326</v>
      </c>
      <c r="C6451" s="3" t="s">
        <v>6552</v>
      </c>
      <c r="D6451" s="3">
        <v>95</v>
      </c>
      <c r="E6451" s="11">
        <f t="shared" si="200"/>
        <v>95</v>
      </c>
      <c r="F6451" s="13">
        <f t="shared" si="201"/>
        <v>0</v>
      </c>
    </row>
    <row r="6452" spans="1:6" ht="16.5">
      <c r="A6452" s="1">
        <v>112253</v>
      </c>
      <c r="B6452" s="1">
        <v>112253</v>
      </c>
      <c r="C6452" s="3" t="s">
        <v>6553</v>
      </c>
      <c r="D6452" s="3">
        <v>80</v>
      </c>
      <c r="E6452" s="11">
        <f t="shared" si="200"/>
        <v>80</v>
      </c>
      <c r="F6452" s="13">
        <f t="shared" si="201"/>
        <v>0</v>
      </c>
    </row>
    <row r="6453" spans="1:6" ht="16.5">
      <c r="A6453" s="1">
        <v>112254</v>
      </c>
      <c r="B6453" s="1">
        <v>112254</v>
      </c>
      <c r="C6453" s="3" t="s">
        <v>6554</v>
      </c>
      <c r="D6453" s="3">
        <v>80</v>
      </c>
      <c r="E6453" s="11">
        <f t="shared" si="200"/>
        <v>80</v>
      </c>
      <c r="F6453" s="13">
        <f t="shared" si="201"/>
        <v>0</v>
      </c>
    </row>
    <row r="6454" spans="1:6" ht="16.5">
      <c r="A6454" s="1">
        <v>127208</v>
      </c>
      <c r="B6454" s="1">
        <v>127208</v>
      </c>
      <c r="C6454" s="3" t="s">
        <v>6555</v>
      </c>
      <c r="D6454" s="3">
        <v>80</v>
      </c>
      <c r="E6454" s="11">
        <f t="shared" si="200"/>
        <v>80</v>
      </c>
      <c r="F6454" s="13">
        <f t="shared" si="201"/>
        <v>0</v>
      </c>
    </row>
    <row r="6455" spans="1:6" ht="16.5">
      <c r="A6455" s="1">
        <v>127209</v>
      </c>
      <c r="B6455" s="1">
        <v>127209</v>
      </c>
      <c r="C6455" s="3" t="s">
        <v>6556</v>
      </c>
      <c r="D6455" s="3">
        <v>80</v>
      </c>
      <c r="E6455" s="11">
        <f t="shared" si="200"/>
        <v>80</v>
      </c>
      <c r="F6455" s="13">
        <f t="shared" si="201"/>
        <v>0</v>
      </c>
    </row>
    <row r="6456" spans="1:6" ht="16.5">
      <c r="A6456" s="1">
        <v>130322</v>
      </c>
      <c r="B6456" s="1">
        <v>130322</v>
      </c>
      <c r="C6456" s="3" t="s">
        <v>6557</v>
      </c>
      <c r="D6456" s="3">
        <v>80</v>
      </c>
      <c r="E6456" s="11">
        <f t="shared" si="200"/>
        <v>80</v>
      </c>
      <c r="F6456" s="13">
        <f t="shared" si="201"/>
        <v>0</v>
      </c>
    </row>
    <row r="6457" spans="1:6" ht="16.5">
      <c r="A6457" s="1">
        <v>130323</v>
      </c>
      <c r="B6457" s="1">
        <v>130323</v>
      </c>
      <c r="C6457" s="3" t="s">
        <v>6558</v>
      </c>
      <c r="D6457" s="3">
        <v>80</v>
      </c>
      <c r="E6457" s="11">
        <f t="shared" si="200"/>
        <v>80</v>
      </c>
      <c r="F6457" s="13">
        <f t="shared" si="201"/>
        <v>0</v>
      </c>
    </row>
    <row r="6458" spans="1:6" ht="16.5">
      <c r="A6458" s="1">
        <v>130324</v>
      </c>
      <c r="B6458" s="1">
        <v>130324</v>
      </c>
      <c r="C6458" s="3" t="s">
        <v>6559</v>
      </c>
      <c r="D6458" s="3">
        <v>80</v>
      </c>
      <c r="E6458" s="11">
        <f t="shared" si="200"/>
        <v>80</v>
      </c>
      <c r="F6458" s="13">
        <f t="shared" si="201"/>
        <v>0</v>
      </c>
    </row>
    <row r="6459" spans="1:6" ht="16.5">
      <c r="A6459" s="1">
        <v>130325</v>
      </c>
      <c r="B6459" s="1">
        <v>130325</v>
      </c>
      <c r="C6459" s="3" t="s">
        <v>6560</v>
      </c>
      <c r="D6459" s="3">
        <v>80</v>
      </c>
      <c r="E6459" s="11">
        <f t="shared" si="200"/>
        <v>80</v>
      </c>
      <c r="F6459" s="13">
        <f t="shared" si="201"/>
        <v>0</v>
      </c>
    </row>
    <row r="6460" spans="1:6" ht="16.5">
      <c r="A6460" s="1">
        <v>19516</v>
      </c>
      <c r="B6460" s="1">
        <v>19516</v>
      </c>
      <c r="C6460" s="3" t="s">
        <v>6561</v>
      </c>
      <c r="D6460" s="3">
        <v>95</v>
      </c>
      <c r="E6460" s="11">
        <f t="shared" si="200"/>
        <v>95</v>
      </c>
      <c r="F6460" s="13">
        <f t="shared" si="201"/>
        <v>0</v>
      </c>
    </row>
    <row r="6461" spans="1:6" ht="16.5">
      <c r="A6461" s="1">
        <v>127170</v>
      </c>
      <c r="B6461" s="1">
        <v>127170</v>
      </c>
      <c r="C6461" s="3" t="s">
        <v>6562</v>
      </c>
      <c r="D6461" s="3">
        <v>80</v>
      </c>
      <c r="E6461" s="11">
        <f t="shared" ref="E6461:E6524" si="202">VLOOKUP(A6461,$O$2:$P$6091,2,0)</f>
        <v>80</v>
      </c>
      <c r="F6461" s="13">
        <f t="shared" ref="F6461:F6524" si="203">D6461-E6461</f>
        <v>0</v>
      </c>
    </row>
    <row r="6462" spans="1:6" ht="16.5">
      <c r="A6462" s="1">
        <v>127184</v>
      </c>
      <c r="B6462" s="1">
        <v>127184</v>
      </c>
      <c r="C6462" s="3" t="s">
        <v>6563</v>
      </c>
      <c r="D6462" s="3">
        <v>80</v>
      </c>
      <c r="E6462" s="11">
        <f t="shared" si="202"/>
        <v>80</v>
      </c>
      <c r="F6462" s="13">
        <f t="shared" si="203"/>
        <v>0</v>
      </c>
    </row>
    <row r="6463" spans="1:6" ht="16.5">
      <c r="A6463" s="1">
        <v>127194</v>
      </c>
      <c r="B6463" s="1">
        <v>127194</v>
      </c>
      <c r="C6463" s="3" t="s">
        <v>6564</v>
      </c>
      <c r="D6463" s="3">
        <v>80</v>
      </c>
      <c r="E6463" s="11">
        <f t="shared" si="202"/>
        <v>80</v>
      </c>
      <c r="F6463" s="13">
        <f t="shared" si="203"/>
        <v>0</v>
      </c>
    </row>
    <row r="6464" spans="1:6" ht="16.5">
      <c r="A6464" s="1">
        <v>161722</v>
      </c>
      <c r="B6464" s="1">
        <v>161722</v>
      </c>
      <c r="C6464" s="3" t="s">
        <v>6565</v>
      </c>
      <c r="D6464" s="3">
        <v>75</v>
      </c>
      <c r="E6464" s="11">
        <f t="shared" si="202"/>
        <v>75</v>
      </c>
      <c r="F6464" s="13">
        <f t="shared" si="203"/>
        <v>0</v>
      </c>
    </row>
    <row r="6465" spans="1:6" ht="16.5">
      <c r="A6465" s="1">
        <v>150324</v>
      </c>
      <c r="B6465" s="1">
        <v>150324</v>
      </c>
      <c r="C6465" s="3" t="s">
        <v>6566</v>
      </c>
      <c r="D6465" s="3">
        <v>50</v>
      </c>
      <c r="E6465" s="11">
        <f t="shared" si="202"/>
        <v>50</v>
      </c>
      <c r="F6465" s="13">
        <f t="shared" si="203"/>
        <v>0</v>
      </c>
    </row>
    <row r="6466" spans="1:6" ht="16.5">
      <c r="A6466" s="1">
        <v>150323</v>
      </c>
      <c r="B6466" s="1">
        <v>150323</v>
      </c>
      <c r="C6466" s="3" t="s">
        <v>6567</v>
      </c>
      <c r="D6466" s="3">
        <v>75</v>
      </c>
      <c r="E6466" s="11">
        <f t="shared" si="202"/>
        <v>75</v>
      </c>
      <c r="F6466" s="13">
        <f t="shared" si="203"/>
        <v>0</v>
      </c>
    </row>
    <row r="6467" spans="1:6" ht="16.5">
      <c r="A6467" s="1">
        <v>130339</v>
      </c>
      <c r="B6467" s="1">
        <v>130339</v>
      </c>
      <c r="C6467" s="3" t="s">
        <v>6568</v>
      </c>
      <c r="D6467" s="3">
        <v>80</v>
      </c>
      <c r="E6467" s="11">
        <f t="shared" si="202"/>
        <v>80</v>
      </c>
      <c r="F6467" s="13">
        <f t="shared" si="203"/>
        <v>0</v>
      </c>
    </row>
    <row r="6468" spans="1:6" ht="16.5">
      <c r="A6468" s="1">
        <v>130338</v>
      </c>
      <c r="B6468" s="1">
        <v>130338</v>
      </c>
      <c r="C6468" s="3" t="s">
        <v>6569</v>
      </c>
      <c r="D6468" s="3">
        <v>80</v>
      </c>
      <c r="E6468" s="11">
        <f t="shared" si="202"/>
        <v>80</v>
      </c>
      <c r="F6468" s="13">
        <f t="shared" si="203"/>
        <v>0</v>
      </c>
    </row>
    <row r="6469" spans="1:6" ht="16.5">
      <c r="A6469" s="1">
        <v>130337</v>
      </c>
      <c r="B6469" s="1">
        <v>130337</v>
      </c>
      <c r="C6469" s="3" t="s">
        <v>6570</v>
      </c>
      <c r="D6469" s="3">
        <v>80</v>
      </c>
      <c r="E6469" s="11">
        <f t="shared" si="202"/>
        <v>80</v>
      </c>
      <c r="F6469" s="13">
        <f t="shared" si="203"/>
        <v>0</v>
      </c>
    </row>
    <row r="6470" spans="1:6" ht="16.5">
      <c r="A6470" s="1">
        <v>130336</v>
      </c>
      <c r="B6470" s="1">
        <v>130336</v>
      </c>
      <c r="C6470" s="3" t="s">
        <v>6571</v>
      </c>
      <c r="D6470" s="3">
        <v>80</v>
      </c>
      <c r="E6470" s="11">
        <f t="shared" si="202"/>
        <v>80</v>
      </c>
      <c r="F6470" s="13">
        <f t="shared" si="203"/>
        <v>0</v>
      </c>
    </row>
    <row r="6471" spans="1:6" ht="16.5">
      <c r="A6471" s="1">
        <v>130335</v>
      </c>
      <c r="B6471" s="1">
        <v>130335</v>
      </c>
      <c r="C6471" s="3" t="s">
        <v>6572</v>
      </c>
      <c r="D6471" s="3">
        <v>80</v>
      </c>
      <c r="E6471" s="11">
        <f t="shared" si="202"/>
        <v>80</v>
      </c>
      <c r="F6471" s="13">
        <f t="shared" si="203"/>
        <v>0</v>
      </c>
    </row>
    <row r="6472" spans="1:6" ht="16.5">
      <c r="A6472" s="1">
        <v>130334</v>
      </c>
      <c r="B6472" s="1">
        <v>130334</v>
      </c>
      <c r="C6472" s="3" t="s">
        <v>6573</v>
      </c>
      <c r="D6472" s="3">
        <v>80</v>
      </c>
      <c r="E6472" s="11">
        <f t="shared" si="202"/>
        <v>80</v>
      </c>
      <c r="F6472" s="13">
        <f t="shared" si="203"/>
        <v>0</v>
      </c>
    </row>
    <row r="6473" spans="1:6" ht="16.5">
      <c r="A6473" s="1">
        <v>130333</v>
      </c>
      <c r="B6473" s="1">
        <v>130333</v>
      </c>
      <c r="C6473" s="3" t="s">
        <v>6574</v>
      </c>
      <c r="D6473" s="3">
        <v>80</v>
      </c>
      <c r="E6473" s="11">
        <f t="shared" si="202"/>
        <v>80</v>
      </c>
      <c r="F6473" s="13">
        <f t="shared" si="203"/>
        <v>0</v>
      </c>
    </row>
    <row r="6474" spans="1:6" ht="16.5">
      <c r="A6474" s="1">
        <v>130332</v>
      </c>
      <c r="B6474" s="1">
        <v>130332</v>
      </c>
      <c r="C6474" s="3" t="s">
        <v>6575</v>
      </c>
      <c r="D6474" s="3">
        <v>80</v>
      </c>
      <c r="E6474" s="11">
        <f t="shared" si="202"/>
        <v>80</v>
      </c>
      <c r="F6474" s="13">
        <f t="shared" si="203"/>
        <v>0</v>
      </c>
    </row>
    <row r="6475" spans="1:6" ht="16.5">
      <c r="A6475" s="1">
        <v>130331</v>
      </c>
      <c r="B6475" s="1">
        <v>130331</v>
      </c>
      <c r="C6475" s="3" t="s">
        <v>6576</v>
      </c>
      <c r="D6475" s="3">
        <v>80</v>
      </c>
      <c r="E6475" s="11">
        <f t="shared" si="202"/>
        <v>80</v>
      </c>
      <c r="F6475" s="13">
        <f t="shared" si="203"/>
        <v>0</v>
      </c>
    </row>
    <row r="6476" spans="1:6" ht="16.5">
      <c r="A6476" s="1">
        <v>130330</v>
      </c>
      <c r="B6476" s="1">
        <v>130330</v>
      </c>
      <c r="C6476" s="3" t="s">
        <v>6577</v>
      </c>
      <c r="D6476" s="3">
        <v>80</v>
      </c>
      <c r="E6476" s="11">
        <f t="shared" si="202"/>
        <v>80</v>
      </c>
      <c r="F6476" s="13">
        <f t="shared" si="203"/>
        <v>0</v>
      </c>
    </row>
    <row r="6477" spans="1:6" ht="16.5">
      <c r="A6477" s="1">
        <v>130329</v>
      </c>
      <c r="B6477" s="1">
        <v>130329</v>
      </c>
      <c r="C6477" s="3" t="s">
        <v>6578</v>
      </c>
      <c r="D6477" s="3">
        <v>80</v>
      </c>
      <c r="E6477" s="11">
        <f t="shared" si="202"/>
        <v>80</v>
      </c>
      <c r="F6477" s="13">
        <f t="shared" si="203"/>
        <v>0</v>
      </c>
    </row>
    <row r="6478" spans="1:6" ht="16.5">
      <c r="A6478" s="1">
        <v>130328</v>
      </c>
      <c r="B6478" s="1">
        <v>130328</v>
      </c>
      <c r="C6478" s="3" t="s">
        <v>6579</v>
      </c>
      <c r="D6478" s="3">
        <v>80</v>
      </c>
      <c r="E6478" s="11">
        <f t="shared" si="202"/>
        <v>80</v>
      </c>
      <c r="F6478" s="13">
        <f t="shared" si="203"/>
        <v>0</v>
      </c>
    </row>
    <row r="6479" spans="1:6" ht="16.5">
      <c r="A6479" s="1">
        <v>130327</v>
      </c>
      <c r="B6479" s="1">
        <v>130327</v>
      </c>
      <c r="C6479" s="3" t="s">
        <v>6580</v>
      </c>
      <c r="D6479" s="3">
        <v>80</v>
      </c>
      <c r="E6479" s="11">
        <f t="shared" si="202"/>
        <v>80</v>
      </c>
      <c r="F6479" s="13">
        <f t="shared" si="203"/>
        <v>0</v>
      </c>
    </row>
    <row r="6480" spans="1:6" ht="16.5">
      <c r="A6480" s="1">
        <v>130326</v>
      </c>
      <c r="B6480" s="1">
        <v>130326</v>
      </c>
      <c r="C6480" s="3" t="s">
        <v>6581</v>
      </c>
      <c r="D6480" s="3">
        <v>80</v>
      </c>
      <c r="E6480" s="11">
        <f t="shared" si="202"/>
        <v>80</v>
      </c>
      <c r="F6480" s="13">
        <f t="shared" si="203"/>
        <v>0</v>
      </c>
    </row>
    <row r="6481" spans="1:6" ht="16.5">
      <c r="A6481" s="1">
        <v>127214</v>
      </c>
      <c r="B6481" s="1">
        <v>127214</v>
      </c>
      <c r="C6481" s="3" t="s">
        <v>6582</v>
      </c>
      <c r="D6481" s="3">
        <v>80</v>
      </c>
      <c r="E6481" s="11">
        <f t="shared" si="202"/>
        <v>80</v>
      </c>
      <c r="F6481" s="13">
        <f t="shared" si="203"/>
        <v>0</v>
      </c>
    </row>
    <row r="6482" spans="1:6" ht="16.5">
      <c r="A6482" s="1">
        <v>127188</v>
      </c>
      <c r="B6482" s="1">
        <v>127188</v>
      </c>
      <c r="C6482" s="3" t="s">
        <v>6583</v>
      </c>
      <c r="D6482" s="3">
        <v>80</v>
      </c>
      <c r="E6482" s="11">
        <f t="shared" si="202"/>
        <v>80</v>
      </c>
      <c r="F6482" s="13">
        <f t="shared" si="203"/>
        <v>0</v>
      </c>
    </row>
    <row r="6483" spans="1:6" ht="16.5">
      <c r="A6483" s="1">
        <v>122382</v>
      </c>
      <c r="B6483" s="1">
        <v>122382</v>
      </c>
      <c r="C6483" s="3" t="s">
        <v>6584</v>
      </c>
      <c r="D6483" s="3">
        <v>80</v>
      </c>
      <c r="E6483" s="11">
        <f t="shared" si="202"/>
        <v>80</v>
      </c>
      <c r="F6483" s="13">
        <f t="shared" si="203"/>
        <v>0</v>
      </c>
    </row>
    <row r="6484" spans="1:6" ht="16.5">
      <c r="A6484" s="1">
        <v>109340</v>
      </c>
      <c r="B6484" s="1">
        <v>109340</v>
      </c>
      <c r="C6484" s="3" t="s">
        <v>6585</v>
      </c>
      <c r="D6484" s="3">
        <v>95</v>
      </c>
      <c r="E6484" s="11">
        <f t="shared" si="202"/>
        <v>95</v>
      </c>
      <c r="F6484" s="13">
        <f t="shared" si="203"/>
        <v>0</v>
      </c>
    </row>
    <row r="6485" spans="1:6" ht="16.5">
      <c r="A6485" s="1">
        <v>109339</v>
      </c>
      <c r="B6485" s="1">
        <v>109339</v>
      </c>
      <c r="C6485" s="3" t="s">
        <v>6586</v>
      </c>
      <c r="D6485" s="3">
        <v>95</v>
      </c>
      <c r="E6485" s="11">
        <f t="shared" si="202"/>
        <v>95</v>
      </c>
      <c r="F6485" s="13">
        <f t="shared" si="203"/>
        <v>0</v>
      </c>
    </row>
    <row r="6486" spans="1:6" ht="16.5">
      <c r="A6486" s="1">
        <v>109338</v>
      </c>
      <c r="B6486" s="1">
        <v>109338</v>
      </c>
      <c r="C6486" s="3" t="s">
        <v>6587</v>
      </c>
      <c r="D6486" s="3">
        <v>95</v>
      </c>
      <c r="E6486" s="11">
        <f t="shared" si="202"/>
        <v>95</v>
      </c>
      <c r="F6486" s="13">
        <f t="shared" si="203"/>
        <v>0</v>
      </c>
    </row>
    <row r="6487" spans="1:6" ht="16.5">
      <c r="A6487" s="1">
        <v>109337</v>
      </c>
      <c r="B6487" s="1">
        <v>109337</v>
      </c>
      <c r="C6487" s="3" t="s">
        <v>6588</v>
      </c>
      <c r="D6487" s="3">
        <v>95</v>
      </c>
      <c r="E6487" s="11">
        <f t="shared" si="202"/>
        <v>95</v>
      </c>
      <c r="F6487" s="13">
        <f t="shared" si="203"/>
        <v>0</v>
      </c>
    </row>
    <row r="6488" spans="1:6" ht="16.5">
      <c r="A6488" s="1">
        <v>109336</v>
      </c>
      <c r="B6488" s="1">
        <v>109336</v>
      </c>
      <c r="C6488" s="3" t="s">
        <v>6589</v>
      </c>
      <c r="D6488" s="3">
        <v>95</v>
      </c>
      <c r="E6488" s="11">
        <f t="shared" si="202"/>
        <v>95</v>
      </c>
      <c r="F6488" s="13">
        <f t="shared" si="203"/>
        <v>0</v>
      </c>
    </row>
    <row r="6489" spans="1:6" ht="16.5">
      <c r="A6489" s="1">
        <v>109335</v>
      </c>
      <c r="B6489" s="1">
        <v>109335</v>
      </c>
      <c r="C6489" s="3" t="s">
        <v>6590</v>
      </c>
      <c r="D6489" s="3">
        <v>95</v>
      </c>
      <c r="E6489" s="11">
        <f t="shared" si="202"/>
        <v>95</v>
      </c>
      <c r="F6489" s="13">
        <f t="shared" si="203"/>
        <v>0</v>
      </c>
    </row>
    <row r="6490" spans="1:6" ht="16.5">
      <c r="A6490" s="1">
        <v>109334</v>
      </c>
      <c r="B6490" s="1">
        <v>109334</v>
      </c>
      <c r="C6490" s="3" t="s">
        <v>6591</v>
      </c>
      <c r="D6490" s="3">
        <v>95</v>
      </c>
      <c r="E6490" s="11">
        <f t="shared" si="202"/>
        <v>95</v>
      </c>
      <c r="F6490" s="13">
        <f t="shared" si="203"/>
        <v>0</v>
      </c>
    </row>
    <row r="6491" spans="1:6" ht="16.5">
      <c r="A6491" s="1">
        <v>109333</v>
      </c>
      <c r="B6491" s="1">
        <v>109333</v>
      </c>
      <c r="C6491" s="3" t="s">
        <v>6592</v>
      </c>
      <c r="D6491" s="3">
        <v>95</v>
      </c>
      <c r="E6491" s="11">
        <f t="shared" si="202"/>
        <v>95</v>
      </c>
      <c r="F6491" s="13">
        <f t="shared" si="203"/>
        <v>0</v>
      </c>
    </row>
    <row r="6492" spans="1:6" ht="16.5">
      <c r="A6492" s="1">
        <v>109332</v>
      </c>
      <c r="B6492" s="1">
        <v>109332</v>
      </c>
      <c r="C6492" s="3" t="s">
        <v>6593</v>
      </c>
      <c r="D6492" s="3">
        <v>95</v>
      </c>
      <c r="E6492" s="11">
        <f t="shared" si="202"/>
        <v>95</v>
      </c>
      <c r="F6492" s="13">
        <f t="shared" si="203"/>
        <v>0</v>
      </c>
    </row>
    <row r="6493" spans="1:6" ht="16.5">
      <c r="A6493" s="1">
        <v>109331</v>
      </c>
      <c r="B6493" s="1">
        <v>109331</v>
      </c>
      <c r="C6493" s="3" t="s">
        <v>6594</v>
      </c>
      <c r="D6493" s="3">
        <v>95</v>
      </c>
      <c r="E6493" s="11">
        <f t="shared" si="202"/>
        <v>95</v>
      </c>
      <c r="F6493" s="13">
        <f t="shared" si="203"/>
        <v>0</v>
      </c>
    </row>
    <row r="6494" spans="1:6" ht="16.5">
      <c r="A6494" s="1">
        <v>109330</v>
      </c>
      <c r="B6494" s="1">
        <v>109330</v>
      </c>
      <c r="C6494" s="3" t="s">
        <v>6595</v>
      </c>
      <c r="D6494" s="3">
        <v>95</v>
      </c>
      <c r="E6494" s="11">
        <f t="shared" si="202"/>
        <v>95</v>
      </c>
      <c r="F6494" s="13">
        <f t="shared" si="203"/>
        <v>0</v>
      </c>
    </row>
    <row r="6495" spans="1:6" ht="16.5">
      <c r="A6495" s="1">
        <v>109329</v>
      </c>
      <c r="B6495" s="1">
        <v>109329</v>
      </c>
      <c r="C6495" s="3" t="s">
        <v>6596</v>
      </c>
      <c r="D6495" s="3">
        <v>95</v>
      </c>
      <c r="E6495" s="11">
        <f t="shared" si="202"/>
        <v>95</v>
      </c>
      <c r="F6495" s="13">
        <f t="shared" si="203"/>
        <v>0</v>
      </c>
    </row>
    <row r="6496" spans="1:6" ht="16.5">
      <c r="A6496" s="1">
        <v>109328</v>
      </c>
      <c r="B6496" s="1">
        <v>109328</v>
      </c>
      <c r="C6496" s="3" t="s">
        <v>6597</v>
      </c>
      <c r="D6496" s="3">
        <v>95</v>
      </c>
      <c r="E6496" s="11">
        <f t="shared" si="202"/>
        <v>95</v>
      </c>
      <c r="F6496" s="13">
        <f t="shared" si="203"/>
        <v>0</v>
      </c>
    </row>
    <row r="6497" spans="1:6" ht="16.5">
      <c r="A6497" s="1">
        <v>109327</v>
      </c>
      <c r="B6497" s="1">
        <v>109327</v>
      </c>
      <c r="C6497" s="3" t="s">
        <v>6598</v>
      </c>
      <c r="D6497" s="3">
        <v>95</v>
      </c>
      <c r="E6497" s="11">
        <f t="shared" si="202"/>
        <v>95</v>
      </c>
      <c r="F6497" s="13">
        <f t="shared" si="203"/>
        <v>0</v>
      </c>
    </row>
    <row r="6498" spans="1:6" ht="16.5">
      <c r="A6498" s="1">
        <v>108081</v>
      </c>
      <c r="B6498" s="1">
        <v>108081</v>
      </c>
      <c r="C6498" s="3" t="s">
        <v>6599</v>
      </c>
      <c r="D6498" s="3">
        <v>95</v>
      </c>
      <c r="E6498" s="11">
        <f t="shared" si="202"/>
        <v>95</v>
      </c>
      <c r="F6498" s="13">
        <f t="shared" si="203"/>
        <v>0</v>
      </c>
    </row>
    <row r="6499" spans="1:6" ht="16.5">
      <c r="A6499" s="1">
        <v>20081</v>
      </c>
      <c r="B6499" s="1">
        <v>20081</v>
      </c>
      <c r="C6499" s="3" t="s">
        <v>6600</v>
      </c>
      <c r="D6499" s="3">
        <v>95</v>
      </c>
      <c r="E6499" s="11">
        <f t="shared" si="202"/>
        <v>95</v>
      </c>
      <c r="F6499" s="13">
        <f t="shared" si="203"/>
        <v>0</v>
      </c>
    </row>
    <row r="6500" spans="1:6" ht="16.5">
      <c r="A6500" s="1">
        <v>130343</v>
      </c>
      <c r="B6500" s="1">
        <v>130343</v>
      </c>
      <c r="C6500" s="3" t="s">
        <v>6601</v>
      </c>
      <c r="D6500" s="3">
        <v>80</v>
      </c>
      <c r="E6500" s="11">
        <f t="shared" si="202"/>
        <v>80</v>
      </c>
      <c r="F6500" s="13">
        <f t="shared" si="203"/>
        <v>0</v>
      </c>
    </row>
    <row r="6501" spans="1:6" ht="16.5">
      <c r="A6501" s="1">
        <v>130342</v>
      </c>
      <c r="B6501" s="1">
        <v>130342</v>
      </c>
      <c r="C6501" s="3" t="s">
        <v>6602</v>
      </c>
      <c r="D6501" s="3">
        <v>80</v>
      </c>
      <c r="E6501" s="11">
        <f t="shared" si="202"/>
        <v>80</v>
      </c>
      <c r="F6501" s="13">
        <f t="shared" si="203"/>
        <v>0</v>
      </c>
    </row>
    <row r="6502" spans="1:6" ht="16.5">
      <c r="A6502" s="1">
        <v>130341</v>
      </c>
      <c r="B6502" s="1">
        <v>130341</v>
      </c>
      <c r="C6502" s="3" t="s">
        <v>6603</v>
      </c>
      <c r="D6502" s="3">
        <v>80</v>
      </c>
      <c r="E6502" s="11">
        <f t="shared" si="202"/>
        <v>80</v>
      </c>
      <c r="F6502" s="13">
        <f t="shared" si="203"/>
        <v>0</v>
      </c>
    </row>
    <row r="6503" spans="1:6" ht="16.5">
      <c r="A6503" s="1">
        <v>130340</v>
      </c>
      <c r="B6503" s="1">
        <v>130340</v>
      </c>
      <c r="C6503" s="3" t="s">
        <v>6604</v>
      </c>
      <c r="D6503" s="3">
        <v>80</v>
      </c>
      <c r="E6503" s="11">
        <f t="shared" si="202"/>
        <v>80</v>
      </c>
      <c r="F6503" s="13">
        <f t="shared" si="203"/>
        <v>0</v>
      </c>
    </row>
    <row r="6504" spans="1:6" ht="16.5">
      <c r="A6504" s="1">
        <v>127231</v>
      </c>
      <c r="B6504" s="1">
        <v>127231</v>
      </c>
      <c r="C6504" s="3" t="s">
        <v>6605</v>
      </c>
      <c r="D6504" s="3">
        <v>80</v>
      </c>
      <c r="E6504" s="11">
        <f t="shared" si="202"/>
        <v>80</v>
      </c>
      <c r="F6504" s="13">
        <f t="shared" si="203"/>
        <v>0</v>
      </c>
    </row>
    <row r="6505" spans="1:6" ht="16.5">
      <c r="A6505" s="1">
        <v>127216</v>
      </c>
      <c r="B6505" s="1">
        <v>127216</v>
      </c>
      <c r="C6505" s="3" t="s">
        <v>6606</v>
      </c>
      <c r="D6505" s="3">
        <v>80</v>
      </c>
      <c r="E6505" s="11">
        <f t="shared" si="202"/>
        <v>80</v>
      </c>
      <c r="F6505" s="13">
        <f t="shared" si="203"/>
        <v>0</v>
      </c>
    </row>
    <row r="6506" spans="1:6" ht="16.5">
      <c r="A6506" s="1">
        <v>127169</v>
      </c>
      <c r="B6506" s="1">
        <v>127169</v>
      </c>
      <c r="C6506" s="3" t="s">
        <v>6607</v>
      </c>
      <c r="D6506" s="3">
        <v>80</v>
      </c>
      <c r="E6506" s="11">
        <f t="shared" si="202"/>
        <v>80</v>
      </c>
      <c r="F6506" s="13">
        <f t="shared" si="203"/>
        <v>0</v>
      </c>
    </row>
    <row r="6507" spans="1:6" ht="16.5">
      <c r="A6507" s="1">
        <v>122391</v>
      </c>
      <c r="B6507" s="1">
        <v>122391</v>
      </c>
      <c r="C6507" s="3" t="s">
        <v>6608</v>
      </c>
      <c r="D6507" s="3">
        <v>80</v>
      </c>
      <c r="E6507" s="11">
        <f t="shared" si="202"/>
        <v>80</v>
      </c>
      <c r="F6507" s="13">
        <f t="shared" si="203"/>
        <v>0</v>
      </c>
    </row>
    <row r="6508" spans="1:6" ht="16.5">
      <c r="A6508" s="1">
        <v>112249</v>
      </c>
      <c r="B6508" s="1">
        <v>112249</v>
      </c>
      <c r="C6508" s="3" t="s">
        <v>6609</v>
      </c>
      <c r="D6508" s="3">
        <v>80</v>
      </c>
      <c r="E6508" s="11">
        <f t="shared" si="202"/>
        <v>80</v>
      </c>
      <c r="F6508" s="13">
        <f t="shared" si="203"/>
        <v>0</v>
      </c>
    </row>
    <row r="6509" spans="1:6" ht="16.5">
      <c r="A6509" s="1">
        <v>112242</v>
      </c>
      <c r="B6509" s="1">
        <v>112242</v>
      </c>
      <c r="C6509" s="3" t="s">
        <v>6610</v>
      </c>
      <c r="D6509" s="3">
        <v>80</v>
      </c>
      <c r="E6509" s="11">
        <f t="shared" si="202"/>
        <v>80</v>
      </c>
      <c r="F6509" s="13">
        <f t="shared" si="203"/>
        <v>0</v>
      </c>
    </row>
    <row r="6510" spans="1:6" ht="16.5">
      <c r="A6510" s="1">
        <v>109344</v>
      </c>
      <c r="B6510" s="1">
        <v>109344</v>
      </c>
      <c r="C6510" s="3" t="s">
        <v>6611</v>
      </c>
      <c r="D6510" s="3">
        <v>95</v>
      </c>
      <c r="E6510" s="11">
        <f t="shared" si="202"/>
        <v>95</v>
      </c>
      <c r="F6510" s="13">
        <f t="shared" si="203"/>
        <v>0</v>
      </c>
    </row>
    <row r="6511" spans="1:6" ht="16.5">
      <c r="A6511" s="1">
        <v>109343</v>
      </c>
      <c r="B6511" s="1">
        <v>109343</v>
      </c>
      <c r="C6511" s="3" t="s">
        <v>6612</v>
      </c>
      <c r="D6511" s="3">
        <v>95</v>
      </c>
      <c r="E6511" s="11">
        <f t="shared" si="202"/>
        <v>95</v>
      </c>
      <c r="F6511" s="13">
        <f t="shared" si="203"/>
        <v>0</v>
      </c>
    </row>
    <row r="6512" spans="1:6" ht="16.5">
      <c r="A6512" s="1">
        <v>109342</v>
      </c>
      <c r="B6512" s="1">
        <v>109342</v>
      </c>
      <c r="C6512" s="3" t="s">
        <v>6613</v>
      </c>
      <c r="D6512" s="3">
        <v>95</v>
      </c>
      <c r="E6512" s="11">
        <f t="shared" si="202"/>
        <v>95</v>
      </c>
      <c r="F6512" s="13">
        <f t="shared" si="203"/>
        <v>0</v>
      </c>
    </row>
    <row r="6513" spans="1:6" ht="16.5">
      <c r="A6513" s="1">
        <v>109341</v>
      </c>
      <c r="B6513" s="1">
        <v>109341</v>
      </c>
      <c r="C6513" s="3" t="s">
        <v>6614</v>
      </c>
      <c r="D6513" s="3">
        <v>95</v>
      </c>
      <c r="E6513" s="11">
        <f t="shared" si="202"/>
        <v>95</v>
      </c>
      <c r="F6513" s="13">
        <f t="shared" si="203"/>
        <v>0</v>
      </c>
    </row>
    <row r="6514" spans="1:6" ht="16.5">
      <c r="A6514" s="1">
        <v>122371</v>
      </c>
      <c r="B6514" s="1">
        <v>122371</v>
      </c>
      <c r="C6514" s="3" t="s">
        <v>6615</v>
      </c>
      <c r="D6514" s="3">
        <v>80</v>
      </c>
      <c r="E6514" s="11">
        <f t="shared" si="202"/>
        <v>80</v>
      </c>
      <c r="F6514" s="13">
        <f t="shared" si="203"/>
        <v>0</v>
      </c>
    </row>
    <row r="6515" spans="1:6" ht="16.5">
      <c r="A6515" s="1">
        <v>122384</v>
      </c>
      <c r="B6515" s="1">
        <v>122384</v>
      </c>
      <c r="C6515" s="3" t="s">
        <v>6616</v>
      </c>
      <c r="D6515" s="3">
        <v>80</v>
      </c>
      <c r="E6515" s="11">
        <f t="shared" si="202"/>
        <v>80</v>
      </c>
      <c r="F6515" s="13">
        <f t="shared" si="203"/>
        <v>0</v>
      </c>
    </row>
    <row r="6516" spans="1:6" ht="16.5">
      <c r="A6516" s="1">
        <v>122385</v>
      </c>
      <c r="B6516" s="1">
        <v>122385</v>
      </c>
      <c r="C6516" s="3" t="s">
        <v>6617</v>
      </c>
      <c r="D6516" s="3">
        <v>80</v>
      </c>
      <c r="E6516" s="11">
        <f t="shared" si="202"/>
        <v>80</v>
      </c>
      <c r="F6516" s="13">
        <f t="shared" si="203"/>
        <v>0</v>
      </c>
    </row>
    <row r="6517" spans="1:6" ht="16.5">
      <c r="A6517" s="1">
        <v>122387</v>
      </c>
      <c r="B6517" s="1">
        <v>122387</v>
      </c>
      <c r="C6517" s="3" t="s">
        <v>6618</v>
      </c>
      <c r="D6517" s="3">
        <v>80</v>
      </c>
      <c r="E6517" s="11">
        <f t="shared" si="202"/>
        <v>80</v>
      </c>
      <c r="F6517" s="13">
        <f t="shared" si="203"/>
        <v>0</v>
      </c>
    </row>
    <row r="6518" spans="1:6" ht="16.5">
      <c r="A6518" s="1">
        <v>122388</v>
      </c>
      <c r="B6518" s="1">
        <v>122388</v>
      </c>
      <c r="C6518" s="3" t="s">
        <v>6619</v>
      </c>
      <c r="D6518" s="3">
        <v>80</v>
      </c>
      <c r="E6518" s="11">
        <f t="shared" si="202"/>
        <v>80</v>
      </c>
      <c r="F6518" s="13">
        <f t="shared" si="203"/>
        <v>0</v>
      </c>
    </row>
    <row r="6519" spans="1:6" ht="16.5">
      <c r="A6519" s="1">
        <v>19517</v>
      </c>
      <c r="B6519" s="1">
        <v>19517</v>
      </c>
      <c r="C6519" s="3" t="s">
        <v>6620</v>
      </c>
      <c r="D6519" s="3">
        <v>95</v>
      </c>
      <c r="E6519" s="11">
        <f t="shared" si="202"/>
        <v>95</v>
      </c>
      <c r="F6519" s="13">
        <f t="shared" si="203"/>
        <v>0</v>
      </c>
    </row>
    <row r="6520" spans="1:6" ht="16.5">
      <c r="A6520" s="1">
        <v>101517</v>
      </c>
      <c r="B6520" s="1">
        <v>101517</v>
      </c>
      <c r="C6520" s="3" t="s">
        <v>6621</v>
      </c>
      <c r="D6520" s="3">
        <v>95</v>
      </c>
      <c r="E6520" s="11">
        <f t="shared" si="202"/>
        <v>95</v>
      </c>
      <c r="F6520" s="13">
        <f t="shared" si="203"/>
        <v>0</v>
      </c>
    </row>
    <row r="6521" spans="1:6" ht="16.5">
      <c r="A6521" s="1">
        <v>109345</v>
      </c>
      <c r="B6521" s="1">
        <v>109345</v>
      </c>
      <c r="C6521" s="3" t="s">
        <v>6622</v>
      </c>
      <c r="D6521" s="3">
        <v>95</v>
      </c>
      <c r="E6521" s="11">
        <f t="shared" si="202"/>
        <v>95</v>
      </c>
      <c r="F6521" s="13">
        <f t="shared" si="203"/>
        <v>0</v>
      </c>
    </row>
    <row r="6522" spans="1:6" ht="16.5">
      <c r="A6522" s="1">
        <v>109346</v>
      </c>
      <c r="B6522" s="1">
        <v>109346</v>
      </c>
      <c r="C6522" s="3" t="s">
        <v>6623</v>
      </c>
      <c r="D6522" s="3">
        <v>95</v>
      </c>
      <c r="E6522" s="11">
        <f t="shared" si="202"/>
        <v>95</v>
      </c>
      <c r="F6522" s="13">
        <f t="shared" si="203"/>
        <v>0</v>
      </c>
    </row>
    <row r="6523" spans="1:6" ht="16.5">
      <c r="A6523" s="1">
        <v>109347</v>
      </c>
      <c r="B6523" s="1">
        <v>109347</v>
      </c>
      <c r="C6523" s="3" t="s">
        <v>6624</v>
      </c>
      <c r="D6523" s="3">
        <v>95</v>
      </c>
      <c r="E6523" s="11">
        <f t="shared" si="202"/>
        <v>95</v>
      </c>
      <c r="F6523" s="13">
        <f t="shared" si="203"/>
        <v>0</v>
      </c>
    </row>
    <row r="6524" spans="1:6" ht="16.5">
      <c r="A6524" s="1">
        <v>109348</v>
      </c>
      <c r="B6524" s="1">
        <v>109348</v>
      </c>
      <c r="C6524" s="3" t="s">
        <v>6625</v>
      </c>
      <c r="D6524" s="3">
        <v>95</v>
      </c>
      <c r="E6524" s="11">
        <f t="shared" si="202"/>
        <v>95</v>
      </c>
      <c r="F6524" s="13">
        <f t="shared" si="203"/>
        <v>0</v>
      </c>
    </row>
    <row r="6525" spans="1:6" ht="16.5">
      <c r="A6525" s="1">
        <v>109349</v>
      </c>
      <c r="B6525" s="1">
        <v>109349</v>
      </c>
      <c r="C6525" s="3" t="s">
        <v>6626</v>
      </c>
      <c r="D6525" s="3">
        <v>95</v>
      </c>
      <c r="E6525" s="11">
        <f t="shared" ref="E6525:E6588" si="204">VLOOKUP(A6525,$O$2:$P$6091,2,0)</f>
        <v>95</v>
      </c>
      <c r="F6525" s="13">
        <f t="shared" ref="F6525:F6588" si="205">D6525-E6525</f>
        <v>0</v>
      </c>
    </row>
    <row r="6526" spans="1:6" ht="16.5">
      <c r="A6526" s="1">
        <v>109350</v>
      </c>
      <c r="B6526" s="1">
        <v>109350</v>
      </c>
      <c r="C6526" s="3" t="s">
        <v>6627</v>
      </c>
      <c r="D6526" s="3">
        <v>95</v>
      </c>
      <c r="E6526" s="11">
        <f t="shared" si="204"/>
        <v>95</v>
      </c>
      <c r="F6526" s="13">
        <f t="shared" si="205"/>
        <v>0</v>
      </c>
    </row>
    <row r="6527" spans="1:6" ht="16.5">
      <c r="A6527" s="1">
        <v>109351</v>
      </c>
      <c r="B6527" s="1">
        <v>109351</v>
      </c>
      <c r="C6527" s="3" t="s">
        <v>6628</v>
      </c>
      <c r="D6527" s="3">
        <v>95</v>
      </c>
      <c r="E6527" s="11">
        <f t="shared" si="204"/>
        <v>95</v>
      </c>
      <c r="F6527" s="13">
        <f t="shared" si="205"/>
        <v>0</v>
      </c>
    </row>
    <row r="6528" spans="1:6" ht="16.5">
      <c r="A6528" s="1">
        <v>109352</v>
      </c>
      <c r="B6528" s="1">
        <v>109352</v>
      </c>
      <c r="C6528" s="3" t="s">
        <v>6629</v>
      </c>
      <c r="D6528" s="3">
        <v>95</v>
      </c>
      <c r="E6528" s="11">
        <f t="shared" si="204"/>
        <v>95</v>
      </c>
      <c r="F6528" s="13">
        <f t="shared" si="205"/>
        <v>0</v>
      </c>
    </row>
    <row r="6529" spans="1:6" ht="16.5">
      <c r="A6529" s="1">
        <v>109353</v>
      </c>
      <c r="B6529" s="1">
        <v>109353</v>
      </c>
      <c r="C6529" s="3" t="s">
        <v>6630</v>
      </c>
      <c r="D6529" s="3">
        <v>95</v>
      </c>
      <c r="E6529" s="11">
        <f t="shared" si="204"/>
        <v>95</v>
      </c>
      <c r="F6529" s="13">
        <f t="shared" si="205"/>
        <v>0</v>
      </c>
    </row>
    <row r="6530" spans="1:6" ht="16.5">
      <c r="A6530" s="1">
        <v>127221</v>
      </c>
      <c r="B6530" s="1">
        <v>127221</v>
      </c>
      <c r="C6530" s="3" t="s">
        <v>6631</v>
      </c>
      <c r="D6530" s="3">
        <v>80</v>
      </c>
      <c r="E6530" s="11">
        <f t="shared" si="204"/>
        <v>80</v>
      </c>
      <c r="F6530" s="13">
        <f t="shared" si="205"/>
        <v>0</v>
      </c>
    </row>
    <row r="6531" spans="1:6" ht="16.5">
      <c r="A6531" s="1">
        <v>130344</v>
      </c>
      <c r="B6531" s="1">
        <v>130344</v>
      </c>
      <c r="C6531" s="3" t="s">
        <v>6632</v>
      </c>
      <c r="D6531" s="3">
        <v>80</v>
      </c>
      <c r="E6531" s="11">
        <f t="shared" si="204"/>
        <v>80</v>
      </c>
      <c r="F6531" s="13">
        <f t="shared" si="205"/>
        <v>0</v>
      </c>
    </row>
    <row r="6532" spans="1:6" ht="16.5">
      <c r="A6532" s="1">
        <v>130345</v>
      </c>
      <c r="B6532" s="1">
        <v>130345</v>
      </c>
      <c r="C6532" s="3" t="s">
        <v>6633</v>
      </c>
      <c r="D6532" s="3">
        <v>80</v>
      </c>
      <c r="E6532" s="11">
        <f t="shared" si="204"/>
        <v>80</v>
      </c>
      <c r="F6532" s="13">
        <f t="shared" si="205"/>
        <v>0</v>
      </c>
    </row>
    <row r="6533" spans="1:6" ht="16.5">
      <c r="A6533" s="1">
        <v>130346</v>
      </c>
      <c r="B6533" s="1">
        <v>130346</v>
      </c>
      <c r="C6533" s="3" t="s">
        <v>6634</v>
      </c>
      <c r="D6533" s="3">
        <v>80</v>
      </c>
      <c r="E6533" s="11">
        <f t="shared" si="204"/>
        <v>80</v>
      </c>
      <c r="F6533" s="13">
        <f t="shared" si="205"/>
        <v>0</v>
      </c>
    </row>
    <row r="6534" spans="1:6" ht="16.5">
      <c r="A6534" s="1">
        <v>130347</v>
      </c>
      <c r="B6534" s="1">
        <v>130347</v>
      </c>
      <c r="C6534" s="3" t="s">
        <v>6635</v>
      </c>
      <c r="D6534" s="3">
        <v>80</v>
      </c>
      <c r="E6534" s="11">
        <f t="shared" si="204"/>
        <v>80</v>
      </c>
      <c r="F6534" s="13">
        <f t="shared" si="205"/>
        <v>0</v>
      </c>
    </row>
    <row r="6535" spans="1:6" ht="16.5">
      <c r="A6535" s="1">
        <v>130348</v>
      </c>
      <c r="B6535" s="1">
        <v>130348</v>
      </c>
      <c r="C6535" s="3" t="s">
        <v>6636</v>
      </c>
      <c r="D6535" s="3">
        <v>80</v>
      </c>
      <c r="E6535" s="11">
        <f t="shared" si="204"/>
        <v>80</v>
      </c>
      <c r="F6535" s="13">
        <f t="shared" si="205"/>
        <v>0</v>
      </c>
    </row>
    <row r="6536" spans="1:6" ht="16.5">
      <c r="A6536" s="1">
        <v>130349</v>
      </c>
      <c r="B6536" s="1">
        <v>130349</v>
      </c>
      <c r="C6536" s="3" t="s">
        <v>6637</v>
      </c>
      <c r="D6536" s="3">
        <v>80</v>
      </c>
      <c r="E6536" s="11">
        <f t="shared" si="204"/>
        <v>80</v>
      </c>
      <c r="F6536" s="13">
        <f t="shared" si="205"/>
        <v>0</v>
      </c>
    </row>
    <row r="6537" spans="1:6" ht="16.5">
      <c r="A6537" s="1">
        <v>130350</v>
      </c>
      <c r="B6537" s="1">
        <v>130350</v>
      </c>
      <c r="C6537" s="3" t="s">
        <v>6638</v>
      </c>
      <c r="D6537" s="3">
        <v>80</v>
      </c>
      <c r="E6537" s="11">
        <f t="shared" si="204"/>
        <v>80</v>
      </c>
      <c r="F6537" s="13">
        <f t="shared" si="205"/>
        <v>0</v>
      </c>
    </row>
    <row r="6538" spans="1:6" ht="16.5">
      <c r="A6538" s="1">
        <v>130351</v>
      </c>
      <c r="B6538" s="1">
        <v>130351</v>
      </c>
      <c r="C6538" s="3" t="s">
        <v>6639</v>
      </c>
      <c r="D6538" s="3">
        <v>80</v>
      </c>
      <c r="E6538" s="11">
        <f t="shared" si="204"/>
        <v>80</v>
      </c>
      <c r="F6538" s="13">
        <f t="shared" si="205"/>
        <v>0</v>
      </c>
    </row>
    <row r="6539" spans="1:6" ht="16.5">
      <c r="A6539" s="1">
        <v>130352</v>
      </c>
      <c r="B6539" s="1">
        <v>130352</v>
      </c>
      <c r="C6539" s="3" t="s">
        <v>6640</v>
      </c>
      <c r="D6539" s="3">
        <v>80</v>
      </c>
      <c r="E6539" s="11">
        <f t="shared" si="204"/>
        <v>80</v>
      </c>
      <c r="F6539" s="13">
        <f t="shared" si="205"/>
        <v>0</v>
      </c>
    </row>
    <row r="6540" spans="1:6" ht="16.5">
      <c r="A6540" s="1">
        <v>169102</v>
      </c>
      <c r="B6540" s="1">
        <v>169102</v>
      </c>
      <c r="C6540" s="3" t="s">
        <v>6641</v>
      </c>
      <c r="D6540" s="3">
        <v>75</v>
      </c>
      <c r="E6540" s="11">
        <f t="shared" si="204"/>
        <v>75</v>
      </c>
      <c r="F6540" s="13">
        <f t="shared" si="205"/>
        <v>0</v>
      </c>
    </row>
    <row r="6541" spans="1:6" ht="16.5">
      <c r="A6541" s="1">
        <v>502056</v>
      </c>
      <c r="B6541" s="1">
        <v>502056</v>
      </c>
      <c r="C6541" s="3" t="s">
        <v>6642</v>
      </c>
      <c r="D6541" s="3">
        <v>75</v>
      </c>
      <c r="E6541" s="11">
        <f t="shared" si="204"/>
        <v>75</v>
      </c>
      <c r="F6541" s="13">
        <f t="shared" si="205"/>
        <v>0</v>
      </c>
    </row>
    <row r="6542" spans="1:6" ht="16.5">
      <c r="A6542" s="1">
        <v>502057</v>
      </c>
      <c r="B6542" s="1">
        <v>502057</v>
      </c>
      <c r="C6542" s="3" t="s">
        <v>6643</v>
      </c>
      <c r="D6542" s="3">
        <v>75</v>
      </c>
      <c r="E6542" s="11">
        <f t="shared" si="204"/>
        <v>75</v>
      </c>
      <c r="F6542" s="13">
        <f t="shared" si="205"/>
        <v>0</v>
      </c>
    </row>
    <row r="6543" spans="1:6" ht="16.5">
      <c r="A6543" s="1">
        <v>502058</v>
      </c>
      <c r="B6543" s="1">
        <v>502058</v>
      </c>
      <c r="C6543" s="3" t="s">
        <v>6644</v>
      </c>
      <c r="D6543" s="3">
        <v>50</v>
      </c>
      <c r="E6543" s="11">
        <f t="shared" si="204"/>
        <v>50</v>
      </c>
      <c r="F6543" s="13">
        <f t="shared" si="205"/>
        <v>0</v>
      </c>
    </row>
    <row r="6544" spans="1:6" ht="16.5">
      <c r="A6544" s="1">
        <v>127220</v>
      </c>
      <c r="B6544" s="1">
        <v>127220</v>
      </c>
      <c r="C6544" s="3" t="s">
        <v>6645</v>
      </c>
      <c r="D6544" s="3">
        <v>80</v>
      </c>
      <c r="E6544" s="11">
        <f t="shared" si="204"/>
        <v>80</v>
      </c>
      <c r="F6544" s="13">
        <f t="shared" si="205"/>
        <v>0</v>
      </c>
    </row>
    <row r="6545" spans="1:6" ht="16.5">
      <c r="A6545" s="1">
        <v>127235</v>
      </c>
      <c r="B6545" s="1">
        <v>127235</v>
      </c>
      <c r="C6545" s="3" t="s">
        <v>6646</v>
      </c>
      <c r="D6545" s="3">
        <v>80</v>
      </c>
      <c r="E6545" s="11">
        <f t="shared" si="204"/>
        <v>80</v>
      </c>
      <c r="F6545" s="13">
        <f t="shared" si="205"/>
        <v>0</v>
      </c>
    </row>
    <row r="6546" spans="1:6" ht="16.5">
      <c r="A6546" s="1">
        <v>127333</v>
      </c>
      <c r="B6546" s="1">
        <v>127333</v>
      </c>
      <c r="C6546" s="3" t="s">
        <v>6647</v>
      </c>
      <c r="D6546" s="3">
        <v>80</v>
      </c>
      <c r="E6546" s="11">
        <f t="shared" si="204"/>
        <v>80</v>
      </c>
      <c r="F6546" s="13">
        <f t="shared" si="205"/>
        <v>0</v>
      </c>
    </row>
    <row r="6547" spans="1:6" ht="16.5">
      <c r="A6547" s="1">
        <v>109354</v>
      </c>
      <c r="B6547" s="1">
        <v>109354</v>
      </c>
      <c r="C6547" s="3" t="s">
        <v>6648</v>
      </c>
      <c r="D6547" s="3">
        <v>95</v>
      </c>
      <c r="E6547" s="11">
        <f t="shared" si="204"/>
        <v>95</v>
      </c>
      <c r="F6547" s="13">
        <f t="shared" si="205"/>
        <v>0</v>
      </c>
    </row>
    <row r="6548" spans="1:6" ht="16.5">
      <c r="A6548" s="1">
        <v>109355</v>
      </c>
      <c r="B6548" s="1">
        <v>109355</v>
      </c>
      <c r="C6548" s="3" t="s">
        <v>6649</v>
      </c>
      <c r="D6548" s="3">
        <v>95</v>
      </c>
      <c r="E6548" s="11">
        <f t="shared" si="204"/>
        <v>95</v>
      </c>
      <c r="F6548" s="13">
        <f t="shared" si="205"/>
        <v>0</v>
      </c>
    </row>
    <row r="6549" spans="1:6" ht="16.5">
      <c r="A6549" s="1">
        <v>109356</v>
      </c>
      <c r="B6549" s="1">
        <v>109356</v>
      </c>
      <c r="C6549" s="3" t="s">
        <v>6650</v>
      </c>
      <c r="D6549" s="3">
        <v>95</v>
      </c>
      <c r="E6549" s="11">
        <f t="shared" si="204"/>
        <v>95</v>
      </c>
      <c r="F6549" s="13">
        <f t="shared" si="205"/>
        <v>0</v>
      </c>
    </row>
    <row r="6550" spans="1:6" ht="16.5">
      <c r="A6550" s="1">
        <v>109357</v>
      </c>
      <c r="B6550" s="1">
        <v>109357</v>
      </c>
      <c r="C6550" s="3" t="s">
        <v>6651</v>
      </c>
      <c r="D6550" s="3">
        <v>95</v>
      </c>
      <c r="E6550" s="11">
        <f t="shared" si="204"/>
        <v>95</v>
      </c>
      <c r="F6550" s="13">
        <f t="shared" si="205"/>
        <v>0</v>
      </c>
    </row>
    <row r="6551" spans="1:6" ht="16.5">
      <c r="A6551" s="1">
        <v>109358</v>
      </c>
      <c r="B6551" s="1">
        <v>109358</v>
      </c>
      <c r="C6551" s="3" t="s">
        <v>6652</v>
      </c>
      <c r="D6551" s="3">
        <v>95</v>
      </c>
      <c r="E6551" s="11">
        <f t="shared" si="204"/>
        <v>95</v>
      </c>
      <c r="F6551" s="13">
        <f t="shared" si="205"/>
        <v>0</v>
      </c>
    </row>
    <row r="6552" spans="1:6" ht="16.5">
      <c r="A6552" s="1">
        <v>109359</v>
      </c>
      <c r="B6552" s="1">
        <v>109359</v>
      </c>
      <c r="C6552" s="3" t="s">
        <v>6653</v>
      </c>
      <c r="D6552" s="3">
        <v>95</v>
      </c>
      <c r="E6552" s="11">
        <f t="shared" si="204"/>
        <v>95</v>
      </c>
      <c r="F6552" s="13">
        <f t="shared" si="205"/>
        <v>0</v>
      </c>
    </row>
    <row r="6553" spans="1:6" ht="16.5">
      <c r="A6553" s="1">
        <v>109360</v>
      </c>
      <c r="B6553" s="1">
        <v>109360</v>
      </c>
      <c r="C6553" s="3" t="s">
        <v>6654</v>
      </c>
      <c r="D6553" s="3">
        <v>95</v>
      </c>
      <c r="E6553" s="11">
        <f t="shared" si="204"/>
        <v>95</v>
      </c>
      <c r="F6553" s="13">
        <f t="shared" si="205"/>
        <v>0</v>
      </c>
    </row>
    <row r="6554" spans="1:6" ht="16.5">
      <c r="A6554" s="1">
        <v>109361</v>
      </c>
      <c r="B6554" s="1">
        <v>109361</v>
      </c>
      <c r="C6554" s="3" t="s">
        <v>6655</v>
      </c>
      <c r="D6554" s="3">
        <v>95</v>
      </c>
      <c r="E6554" s="11">
        <f t="shared" si="204"/>
        <v>95</v>
      </c>
      <c r="F6554" s="13">
        <f t="shared" si="205"/>
        <v>0</v>
      </c>
    </row>
    <row r="6555" spans="1:6" ht="16.5">
      <c r="A6555" s="1">
        <v>109362</v>
      </c>
      <c r="B6555" s="1">
        <v>109362</v>
      </c>
      <c r="C6555" s="3" t="s">
        <v>6656</v>
      </c>
      <c r="D6555" s="3">
        <v>95</v>
      </c>
      <c r="E6555" s="11">
        <f t="shared" si="204"/>
        <v>95</v>
      </c>
      <c r="F6555" s="13">
        <f t="shared" si="205"/>
        <v>0</v>
      </c>
    </row>
    <row r="6556" spans="1:6" ht="16.5">
      <c r="A6556" s="1">
        <v>109363</v>
      </c>
      <c r="B6556" s="1">
        <v>109363</v>
      </c>
      <c r="C6556" s="3" t="s">
        <v>6657</v>
      </c>
      <c r="D6556" s="3">
        <v>95</v>
      </c>
      <c r="E6556" s="11">
        <f t="shared" si="204"/>
        <v>95</v>
      </c>
      <c r="F6556" s="13">
        <f t="shared" si="205"/>
        <v>0</v>
      </c>
    </row>
    <row r="6557" spans="1:6" ht="16.5">
      <c r="A6557" s="1">
        <v>109364</v>
      </c>
      <c r="B6557" s="1">
        <v>109364</v>
      </c>
      <c r="C6557" s="3" t="s">
        <v>6658</v>
      </c>
      <c r="D6557" s="3">
        <v>95</v>
      </c>
      <c r="E6557" s="11">
        <f t="shared" si="204"/>
        <v>95</v>
      </c>
      <c r="F6557" s="13">
        <f t="shared" si="205"/>
        <v>0</v>
      </c>
    </row>
    <row r="6558" spans="1:6" ht="16.5">
      <c r="A6558" s="1">
        <v>130353</v>
      </c>
      <c r="B6558" s="1">
        <v>130353</v>
      </c>
      <c r="C6558" s="3" t="s">
        <v>6659</v>
      </c>
      <c r="D6558" s="3">
        <v>80</v>
      </c>
      <c r="E6558" s="11">
        <f t="shared" si="204"/>
        <v>80</v>
      </c>
      <c r="F6558" s="13">
        <f t="shared" si="205"/>
        <v>0</v>
      </c>
    </row>
    <row r="6559" spans="1:6" ht="16.5">
      <c r="A6559" s="1">
        <v>130354</v>
      </c>
      <c r="B6559" s="1">
        <v>130354</v>
      </c>
      <c r="C6559" s="3" t="s">
        <v>6660</v>
      </c>
      <c r="D6559" s="3">
        <v>80</v>
      </c>
      <c r="E6559" s="11">
        <f t="shared" si="204"/>
        <v>80</v>
      </c>
      <c r="F6559" s="13">
        <f t="shared" si="205"/>
        <v>0</v>
      </c>
    </row>
    <row r="6560" spans="1:6" ht="16.5">
      <c r="A6560" s="1">
        <v>130355</v>
      </c>
      <c r="B6560" s="1">
        <v>130355</v>
      </c>
      <c r="C6560" s="3" t="s">
        <v>6661</v>
      </c>
      <c r="D6560" s="3">
        <v>80</v>
      </c>
      <c r="E6560" s="11">
        <f t="shared" si="204"/>
        <v>80</v>
      </c>
      <c r="F6560" s="13">
        <f t="shared" si="205"/>
        <v>0</v>
      </c>
    </row>
    <row r="6561" spans="1:6" ht="16.5">
      <c r="A6561" s="1">
        <v>130356</v>
      </c>
      <c r="B6561" s="1">
        <v>130356</v>
      </c>
      <c r="C6561" s="3" t="s">
        <v>6662</v>
      </c>
      <c r="D6561" s="3">
        <v>80</v>
      </c>
      <c r="E6561" s="11">
        <f t="shared" si="204"/>
        <v>80</v>
      </c>
      <c r="F6561" s="13">
        <f t="shared" si="205"/>
        <v>0</v>
      </c>
    </row>
    <row r="6562" spans="1:6" ht="16.5">
      <c r="A6562" s="1">
        <v>130357</v>
      </c>
      <c r="B6562" s="1">
        <v>130357</v>
      </c>
      <c r="C6562" s="3" t="s">
        <v>6663</v>
      </c>
      <c r="D6562" s="3">
        <v>80</v>
      </c>
      <c r="E6562" s="11">
        <f t="shared" si="204"/>
        <v>80</v>
      </c>
      <c r="F6562" s="13">
        <f t="shared" si="205"/>
        <v>0</v>
      </c>
    </row>
    <row r="6563" spans="1:6" ht="16.5">
      <c r="A6563" s="1">
        <v>130358</v>
      </c>
      <c r="B6563" s="1">
        <v>130358</v>
      </c>
      <c r="C6563" s="3" t="s">
        <v>6664</v>
      </c>
      <c r="D6563" s="3">
        <v>80</v>
      </c>
      <c r="E6563" s="11">
        <f t="shared" si="204"/>
        <v>80</v>
      </c>
      <c r="F6563" s="13">
        <f t="shared" si="205"/>
        <v>0</v>
      </c>
    </row>
    <row r="6564" spans="1:6" ht="16.5">
      <c r="A6564" s="1">
        <v>130359</v>
      </c>
      <c r="B6564" s="1">
        <v>130359</v>
      </c>
      <c r="C6564" s="3" t="s">
        <v>6665</v>
      </c>
      <c r="D6564" s="3">
        <v>80</v>
      </c>
      <c r="E6564" s="11">
        <f t="shared" si="204"/>
        <v>80</v>
      </c>
      <c r="F6564" s="13">
        <f t="shared" si="205"/>
        <v>0</v>
      </c>
    </row>
    <row r="6565" spans="1:6" ht="16.5">
      <c r="A6565" s="1">
        <v>130360</v>
      </c>
      <c r="B6565" s="1">
        <v>130360</v>
      </c>
      <c r="C6565" s="3" t="s">
        <v>6666</v>
      </c>
      <c r="D6565" s="3">
        <v>80</v>
      </c>
      <c r="E6565" s="11">
        <f t="shared" si="204"/>
        <v>80</v>
      </c>
      <c r="F6565" s="13">
        <f t="shared" si="205"/>
        <v>0</v>
      </c>
    </row>
    <row r="6566" spans="1:6" ht="16.5">
      <c r="A6566" s="1">
        <v>130361</v>
      </c>
      <c r="B6566" s="1">
        <v>130361</v>
      </c>
      <c r="C6566" s="3" t="s">
        <v>6667</v>
      </c>
      <c r="D6566" s="3">
        <v>80</v>
      </c>
      <c r="E6566" s="11">
        <f t="shared" si="204"/>
        <v>80</v>
      </c>
      <c r="F6566" s="13">
        <f t="shared" si="205"/>
        <v>0</v>
      </c>
    </row>
    <row r="6567" spans="1:6" ht="16.5">
      <c r="A6567" s="1">
        <v>130362</v>
      </c>
      <c r="B6567" s="1">
        <v>130362</v>
      </c>
      <c r="C6567" s="3" t="s">
        <v>6668</v>
      </c>
      <c r="D6567" s="3">
        <v>80</v>
      </c>
      <c r="E6567" s="11">
        <f t="shared" si="204"/>
        <v>80</v>
      </c>
      <c r="F6567" s="13">
        <f t="shared" si="205"/>
        <v>0</v>
      </c>
    </row>
    <row r="6568" spans="1:6" ht="16.5">
      <c r="A6568" s="1">
        <v>130363</v>
      </c>
      <c r="B6568" s="1">
        <v>130363</v>
      </c>
      <c r="C6568" s="3" t="s">
        <v>6669</v>
      </c>
      <c r="D6568" s="3">
        <v>80</v>
      </c>
      <c r="E6568" s="11">
        <f t="shared" si="204"/>
        <v>80</v>
      </c>
      <c r="F6568" s="13">
        <f t="shared" si="205"/>
        <v>0</v>
      </c>
    </row>
    <row r="6569" spans="1:6" ht="16.5">
      <c r="A6569" s="1">
        <v>150327</v>
      </c>
      <c r="B6569" s="1">
        <v>150327</v>
      </c>
      <c r="C6569" s="3" t="s">
        <v>6670</v>
      </c>
      <c r="D6569" s="3">
        <v>75</v>
      </c>
      <c r="E6569" s="11">
        <f t="shared" si="204"/>
        <v>75</v>
      </c>
      <c r="F6569" s="13">
        <f t="shared" si="205"/>
        <v>0</v>
      </c>
    </row>
    <row r="6570" spans="1:6" ht="16.5">
      <c r="A6570" s="1">
        <v>150328</v>
      </c>
      <c r="B6570" s="1">
        <v>150328</v>
      </c>
      <c r="C6570" s="3" t="s">
        <v>6671</v>
      </c>
      <c r="D6570" s="3">
        <v>50</v>
      </c>
      <c r="E6570" s="11">
        <f t="shared" si="204"/>
        <v>50</v>
      </c>
      <c r="F6570" s="13">
        <f t="shared" si="205"/>
        <v>0</v>
      </c>
    </row>
    <row r="6571" spans="1:6" ht="16.5">
      <c r="A6571" s="1">
        <v>150343</v>
      </c>
      <c r="B6571" s="1">
        <v>150343</v>
      </c>
      <c r="C6571" s="3" t="s">
        <v>6672</v>
      </c>
      <c r="D6571" s="3">
        <v>75</v>
      </c>
      <c r="E6571" s="11">
        <f t="shared" si="204"/>
        <v>75</v>
      </c>
      <c r="F6571" s="13">
        <f t="shared" si="205"/>
        <v>0</v>
      </c>
    </row>
    <row r="6572" spans="1:6" ht="16.5">
      <c r="A6572" s="1">
        <v>150344</v>
      </c>
      <c r="B6572" s="1">
        <v>150344</v>
      </c>
      <c r="C6572" s="3" t="s">
        <v>6673</v>
      </c>
      <c r="D6572" s="3">
        <v>50</v>
      </c>
      <c r="E6572" s="11">
        <f t="shared" si="204"/>
        <v>50</v>
      </c>
      <c r="F6572" s="13">
        <f t="shared" si="205"/>
        <v>0</v>
      </c>
    </row>
    <row r="6573" spans="1:6" ht="16.5">
      <c r="A6573" s="1">
        <v>127200</v>
      </c>
      <c r="B6573" s="1">
        <v>127200</v>
      </c>
      <c r="C6573" s="3" t="s">
        <v>6674</v>
      </c>
      <c r="D6573" s="3">
        <v>80</v>
      </c>
      <c r="E6573" s="11">
        <f t="shared" si="204"/>
        <v>80</v>
      </c>
      <c r="F6573" s="13">
        <f t="shared" si="205"/>
        <v>0</v>
      </c>
    </row>
    <row r="6574" spans="1:6" ht="16.5">
      <c r="A6574" s="1">
        <v>150325</v>
      </c>
      <c r="B6574" s="1">
        <v>150325</v>
      </c>
      <c r="C6574" s="3" t="s">
        <v>6675</v>
      </c>
      <c r="D6574" s="3">
        <v>75</v>
      </c>
      <c r="E6574" s="11">
        <f t="shared" si="204"/>
        <v>75</v>
      </c>
      <c r="F6574" s="13">
        <f t="shared" si="205"/>
        <v>0</v>
      </c>
    </row>
    <row r="6575" spans="1:6" ht="16.5">
      <c r="A6575" s="1">
        <v>150326</v>
      </c>
      <c r="B6575" s="1">
        <v>150326</v>
      </c>
      <c r="C6575" s="3" t="s">
        <v>6676</v>
      </c>
      <c r="D6575" s="3">
        <v>50</v>
      </c>
      <c r="E6575" s="11">
        <f t="shared" si="204"/>
        <v>50</v>
      </c>
      <c r="F6575" s="13">
        <f t="shared" si="205"/>
        <v>0</v>
      </c>
    </row>
    <row r="6576" spans="1:6" ht="16.5">
      <c r="A6576" s="1">
        <v>122392</v>
      </c>
      <c r="B6576" s="1">
        <v>122392</v>
      </c>
      <c r="C6576" s="3" t="s">
        <v>6677</v>
      </c>
      <c r="D6576" s="3">
        <v>80</v>
      </c>
      <c r="E6576" s="11">
        <f t="shared" si="204"/>
        <v>80</v>
      </c>
      <c r="F6576" s="13">
        <f t="shared" si="205"/>
        <v>0</v>
      </c>
    </row>
    <row r="6577" spans="1:6" ht="16.5">
      <c r="A6577" s="1">
        <v>122393</v>
      </c>
      <c r="B6577" s="1">
        <v>122393</v>
      </c>
      <c r="C6577" s="3" t="s">
        <v>6678</v>
      </c>
      <c r="D6577" s="3">
        <v>80</v>
      </c>
      <c r="E6577" s="11">
        <f t="shared" si="204"/>
        <v>80</v>
      </c>
      <c r="F6577" s="13">
        <f t="shared" si="205"/>
        <v>0</v>
      </c>
    </row>
    <row r="6578" spans="1:6" ht="16.5">
      <c r="A6578" s="1">
        <v>127197</v>
      </c>
      <c r="B6578" s="1">
        <v>127197</v>
      </c>
      <c r="C6578" s="3" t="s">
        <v>6679</v>
      </c>
      <c r="D6578" s="3">
        <v>80</v>
      </c>
      <c r="E6578" s="11">
        <f t="shared" si="204"/>
        <v>80</v>
      </c>
      <c r="F6578" s="13">
        <f t="shared" si="205"/>
        <v>0</v>
      </c>
    </row>
    <row r="6579" spans="1:6" ht="16.5">
      <c r="A6579" s="1">
        <v>167501</v>
      </c>
      <c r="B6579" s="1">
        <v>167501</v>
      </c>
      <c r="C6579" s="3" t="s">
        <v>6680</v>
      </c>
      <c r="D6579" s="3">
        <v>75</v>
      </c>
      <c r="E6579" s="11">
        <f t="shared" si="204"/>
        <v>75</v>
      </c>
      <c r="F6579" s="13">
        <f t="shared" si="205"/>
        <v>0</v>
      </c>
    </row>
    <row r="6580" spans="1:6" ht="16.5">
      <c r="A6580" s="1">
        <v>502030</v>
      </c>
      <c r="B6580" s="1">
        <v>502030</v>
      </c>
      <c r="C6580" s="3" t="s">
        <v>6681</v>
      </c>
      <c r="D6580" s="3">
        <v>75</v>
      </c>
      <c r="E6580" s="11">
        <f t="shared" si="204"/>
        <v>75</v>
      </c>
      <c r="F6580" s="13">
        <f t="shared" si="205"/>
        <v>0</v>
      </c>
    </row>
    <row r="6581" spans="1:6" ht="16.5">
      <c r="A6581" s="1">
        <v>502031</v>
      </c>
      <c r="B6581" s="1">
        <v>502031</v>
      </c>
      <c r="C6581" s="3" t="s">
        <v>6682</v>
      </c>
      <c r="D6581" s="3">
        <v>75</v>
      </c>
      <c r="E6581" s="11">
        <f t="shared" si="204"/>
        <v>75</v>
      </c>
      <c r="F6581" s="13">
        <f t="shared" si="205"/>
        <v>0</v>
      </c>
    </row>
    <row r="6582" spans="1:6" ht="16.5">
      <c r="A6582" s="1">
        <v>502032</v>
      </c>
      <c r="B6582" s="1">
        <v>502032</v>
      </c>
      <c r="C6582" s="3" t="s">
        <v>6683</v>
      </c>
      <c r="D6582" s="3">
        <v>50</v>
      </c>
      <c r="E6582" s="11">
        <f t="shared" si="204"/>
        <v>50</v>
      </c>
      <c r="F6582" s="13">
        <f t="shared" si="205"/>
        <v>0</v>
      </c>
    </row>
    <row r="6583" spans="1:6" ht="16.5">
      <c r="A6583" s="1">
        <v>160806</v>
      </c>
      <c r="B6583" s="1">
        <v>160806</v>
      </c>
      <c r="C6583" s="3" t="s">
        <v>6684</v>
      </c>
      <c r="D6583" s="3">
        <v>75</v>
      </c>
      <c r="E6583" s="11">
        <f t="shared" si="204"/>
        <v>75</v>
      </c>
      <c r="F6583" s="13">
        <f t="shared" si="205"/>
        <v>0</v>
      </c>
    </row>
    <row r="6584" spans="1:6" ht="16.5">
      <c r="A6584" s="1">
        <v>150331</v>
      </c>
      <c r="B6584" s="1">
        <v>150331</v>
      </c>
      <c r="C6584" s="3" t="s">
        <v>6685</v>
      </c>
      <c r="D6584" s="3">
        <v>75</v>
      </c>
      <c r="E6584" s="11">
        <f t="shared" si="204"/>
        <v>75</v>
      </c>
      <c r="F6584" s="13">
        <f t="shared" si="205"/>
        <v>0</v>
      </c>
    </row>
    <row r="6585" spans="1:6" ht="16.5">
      <c r="A6585" s="3">
        <v>150332</v>
      </c>
      <c r="B6585" s="3">
        <v>150332</v>
      </c>
      <c r="C6585" s="3" t="s">
        <v>6686</v>
      </c>
      <c r="D6585" s="3">
        <v>50</v>
      </c>
      <c r="E6585" s="11">
        <f t="shared" si="204"/>
        <v>50</v>
      </c>
      <c r="F6585" s="13">
        <f t="shared" si="205"/>
        <v>0</v>
      </c>
    </row>
    <row r="6586" spans="1:6" ht="16.5">
      <c r="A6586" s="3">
        <v>130364</v>
      </c>
      <c r="B6586" s="3">
        <v>130364</v>
      </c>
      <c r="C6586" s="3" t="s">
        <v>6687</v>
      </c>
      <c r="D6586" s="3">
        <v>80</v>
      </c>
      <c r="E6586" s="11">
        <f t="shared" si="204"/>
        <v>80</v>
      </c>
      <c r="F6586" s="13">
        <f t="shared" si="205"/>
        <v>0</v>
      </c>
    </row>
    <row r="6587" spans="1:6" ht="16.5">
      <c r="A6587" s="3">
        <v>130365</v>
      </c>
      <c r="B6587" s="3">
        <v>130365</v>
      </c>
      <c r="C6587" s="3" t="s">
        <v>6688</v>
      </c>
      <c r="D6587" s="3">
        <v>80</v>
      </c>
      <c r="E6587" s="11">
        <f t="shared" si="204"/>
        <v>80</v>
      </c>
      <c r="F6587" s="13">
        <f t="shared" si="205"/>
        <v>0</v>
      </c>
    </row>
    <row r="6588" spans="1:6" ht="16.5">
      <c r="A6588" s="3">
        <v>130366</v>
      </c>
      <c r="B6588" s="3">
        <v>130366</v>
      </c>
      <c r="C6588" s="3" t="s">
        <v>6689</v>
      </c>
      <c r="D6588" s="3">
        <v>80</v>
      </c>
      <c r="E6588" s="11">
        <f t="shared" si="204"/>
        <v>80</v>
      </c>
      <c r="F6588" s="13">
        <f t="shared" si="205"/>
        <v>0</v>
      </c>
    </row>
    <row r="6589" spans="1:6" ht="16.5">
      <c r="A6589" s="3">
        <v>130367</v>
      </c>
      <c r="B6589" s="3">
        <v>130367</v>
      </c>
      <c r="C6589" s="3" t="s">
        <v>6690</v>
      </c>
      <c r="D6589" s="3">
        <v>80</v>
      </c>
      <c r="E6589" s="11">
        <f t="shared" ref="E6589:E6652" si="206">VLOOKUP(A6589,$O$2:$P$6091,2,0)</f>
        <v>80</v>
      </c>
      <c r="F6589" s="13">
        <f t="shared" ref="F6589:F6652" si="207">D6589-E6589</f>
        <v>0</v>
      </c>
    </row>
    <row r="6590" spans="1:6" ht="16.5">
      <c r="A6590" s="3">
        <v>130368</v>
      </c>
      <c r="B6590" s="3">
        <v>130368</v>
      </c>
      <c r="C6590" s="3" t="s">
        <v>6691</v>
      </c>
      <c r="D6590" s="3">
        <v>80</v>
      </c>
      <c r="E6590" s="11">
        <f t="shared" si="206"/>
        <v>80</v>
      </c>
      <c r="F6590" s="13">
        <f t="shared" si="207"/>
        <v>0</v>
      </c>
    </row>
    <row r="6591" spans="1:6" ht="16.5">
      <c r="A6591" s="3">
        <v>130369</v>
      </c>
      <c r="B6591" s="3">
        <v>130369</v>
      </c>
      <c r="C6591" s="3" t="s">
        <v>6692</v>
      </c>
      <c r="D6591" s="3">
        <v>80</v>
      </c>
      <c r="E6591" s="11">
        <f t="shared" si="206"/>
        <v>80</v>
      </c>
      <c r="F6591" s="13">
        <f t="shared" si="207"/>
        <v>0</v>
      </c>
    </row>
    <row r="6592" spans="1:6" ht="16.5">
      <c r="A6592" s="3">
        <v>130370</v>
      </c>
      <c r="B6592" s="3">
        <v>130370</v>
      </c>
      <c r="C6592" s="3" t="s">
        <v>6693</v>
      </c>
      <c r="D6592" s="3">
        <v>80</v>
      </c>
      <c r="E6592" s="11">
        <f t="shared" si="206"/>
        <v>80</v>
      </c>
      <c r="F6592" s="13">
        <f t="shared" si="207"/>
        <v>0</v>
      </c>
    </row>
    <row r="6593" spans="1:6" ht="16.5">
      <c r="A6593" s="3">
        <v>130371</v>
      </c>
      <c r="B6593" s="3">
        <v>130371</v>
      </c>
      <c r="C6593" s="3" t="s">
        <v>6694</v>
      </c>
      <c r="D6593" s="3">
        <v>80</v>
      </c>
      <c r="E6593" s="11">
        <f t="shared" si="206"/>
        <v>80</v>
      </c>
      <c r="F6593" s="13">
        <f t="shared" si="207"/>
        <v>0</v>
      </c>
    </row>
    <row r="6594" spans="1:6" ht="16.5">
      <c r="A6594" s="3">
        <v>130372</v>
      </c>
      <c r="B6594" s="3">
        <v>130372</v>
      </c>
      <c r="C6594" s="3" t="s">
        <v>6695</v>
      </c>
      <c r="D6594" s="3">
        <v>80</v>
      </c>
      <c r="E6594" s="11">
        <f t="shared" si="206"/>
        <v>80</v>
      </c>
      <c r="F6594" s="13">
        <f t="shared" si="207"/>
        <v>0</v>
      </c>
    </row>
    <row r="6595" spans="1:6" ht="16.5">
      <c r="A6595" s="3">
        <v>130373</v>
      </c>
      <c r="B6595" s="3">
        <v>130373</v>
      </c>
      <c r="C6595" s="3" t="s">
        <v>6696</v>
      </c>
      <c r="D6595" s="3">
        <v>80</v>
      </c>
      <c r="E6595" s="11">
        <f t="shared" si="206"/>
        <v>80</v>
      </c>
      <c r="F6595" s="13">
        <f t="shared" si="207"/>
        <v>0</v>
      </c>
    </row>
    <row r="6596" spans="1:6" ht="16.5">
      <c r="A6596" s="3">
        <v>130374</v>
      </c>
      <c r="B6596" s="3">
        <v>130374</v>
      </c>
      <c r="C6596" s="3" t="s">
        <v>6697</v>
      </c>
      <c r="D6596" s="3">
        <v>80</v>
      </c>
      <c r="E6596" s="11">
        <f t="shared" si="206"/>
        <v>80</v>
      </c>
      <c r="F6596" s="13">
        <f t="shared" si="207"/>
        <v>0</v>
      </c>
    </row>
    <row r="6597" spans="1:6" ht="16.5">
      <c r="A6597" s="3">
        <v>130375</v>
      </c>
      <c r="B6597" s="3">
        <v>130375</v>
      </c>
      <c r="C6597" s="3" t="s">
        <v>6698</v>
      </c>
      <c r="D6597" s="3">
        <v>80</v>
      </c>
      <c r="E6597" s="11">
        <f t="shared" si="206"/>
        <v>80</v>
      </c>
      <c r="F6597" s="13">
        <f t="shared" si="207"/>
        <v>0</v>
      </c>
    </row>
    <row r="6598" spans="1:6" ht="16.5">
      <c r="A6598" s="3">
        <v>130376</v>
      </c>
      <c r="B6598" s="3">
        <v>130376</v>
      </c>
      <c r="C6598" s="3" t="s">
        <v>6699</v>
      </c>
      <c r="D6598" s="3">
        <v>80</v>
      </c>
      <c r="E6598" s="11">
        <f t="shared" si="206"/>
        <v>80</v>
      </c>
      <c r="F6598" s="13">
        <f t="shared" si="207"/>
        <v>0</v>
      </c>
    </row>
    <row r="6599" spans="1:6" ht="16.5">
      <c r="A6599" s="3">
        <v>130377</v>
      </c>
      <c r="B6599" s="3">
        <v>130377</v>
      </c>
      <c r="C6599" s="3" t="s">
        <v>6700</v>
      </c>
      <c r="D6599" s="3">
        <v>80</v>
      </c>
      <c r="E6599" s="11">
        <f t="shared" si="206"/>
        <v>80</v>
      </c>
      <c r="F6599" s="13">
        <f t="shared" si="207"/>
        <v>0</v>
      </c>
    </row>
    <row r="6600" spans="1:6" ht="16.5">
      <c r="A6600" s="3">
        <v>130378</v>
      </c>
      <c r="B6600" s="3">
        <v>130378</v>
      </c>
      <c r="C6600" s="3" t="s">
        <v>6701</v>
      </c>
      <c r="D6600" s="3">
        <v>80</v>
      </c>
      <c r="E6600" s="11">
        <f t="shared" si="206"/>
        <v>80</v>
      </c>
      <c r="F6600" s="13">
        <f t="shared" si="207"/>
        <v>0</v>
      </c>
    </row>
    <row r="6601" spans="1:6" ht="16.5">
      <c r="A6601" s="3">
        <v>130379</v>
      </c>
      <c r="B6601" s="3">
        <v>130379</v>
      </c>
      <c r="C6601" s="3" t="s">
        <v>6702</v>
      </c>
      <c r="D6601" s="3">
        <v>80</v>
      </c>
      <c r="E6601" s="11">
        <f t="shared" si="206"/>
        <v>80</v>
      </c>
      <c r="F6601" s="13">
        <f t="shared" si="207"/>
        <v>0</v>
      </c>
    </row>
    <row r="6602" spans="1:6" ht="16.5">
      <c r="A6602" s="3">
        <v>130380</v>
      </c>
      <c r="B6602" s="3">
        <v>130380</v>
      </c>
      <c r="C6602" s="3" t="s">
        <v>6703</v>
      </c>
      <c r="D6602" s="3">
        <v>80</v>
      </c>
      <c r="E6602" s="11">
        <f t="shared" si="206"/>
        <v>80</v>
      </c>
      <c r="F6602" s="13">
        <f t="shared" si="207"/>
        <v>0</v>
      </c>
    </row>
    <row r="6603" spans="1:6" ht="16.5">
      <c r="A6603" s="3">
        <v>130381</v>
      </c>
      <c r="B6603" s="3">
        <v>130381</v>
      </c>
      <c r="C6603" s="3" t="s">
        <v>6704</v>
      </c>
      <c r="D6603" s="3">
        <v>80</v>
      </c>
      <c r="E6603" s="11">
        <f t="shared" si="206"/>
        <v>80</v>
      </c>
      <c r="F6603" s="13">
        <f t="shared" si="207"/>
        <v>0</v>
      </c>
    </row>
    <row r="6604" spans="1:6" ht="16.5">
      <c r="A6604" s="3">
        <v>130382</v>
      </c>
      <c r="B6604" s="3">
        <v>130382</v>
      </c>
      <c r="C6604" s="3" t="s">
        <v>6705</v>
      </c>
      <c r="D6604" s="3">
        <v>80</v>
      </c>
      <c r="E6604" s="11">
        <f t="shared" si="206"/>
        <v>80</v>
      </c>
      <c r="F6604" s="13">
        <f t="shared" si="207"/>
        <v>0</v>
      </c>
    </row>
    <row r="6605" spans="1:6" ht="16.5">
      <c r="A6605" s="3">
        <v>130383</v>
      </c>
      <c r="B6605" s="3">
        <v>130383</v>
      </c>
      <c r="C6605" s="3" t="s">
        <v>6706</v>
      </c>
      <c r="D6605" s="3">
        <v>80</v>
      </c>
      <c r="E6605" s="11">
        <f t="shared" si="206"/>
        <v>80</v>
      </c>
      <c r="F6605" s="13">
        <f t="shared" si="207"/>
        <v>0</v>
      </c>
    </row>
    <row r="6606" spans="1:6" ht="16.5">
      <c r="A6606" s="3">
        <v>122390</v>
      </c>
      <c r="B6606" s="3">
        <v>122390</v>
      </c>
      <c r="C6606" s="3" t="s">
        <v>6707</v>
      </c>
      <c r="D6606" s="3">
        <v>80</v>
      </c>
      <c r="E6606" s="11">
        <f t="shared" si="206"/>
        <v>80</v>
      </c>
      <c r="F6606" s="13">
        <f t="shared" si="207"/>
        <v>0</v>
      </c>
    </row>
    <row r="6607" spans="1:6" ht="16.5">
      <c r="A6607" s="3">
        <v>127222</v>
      </c>
      <c r="B6607" s="3">
        <v>127222</v>
      </c>
      <c r="C6607" s="3" t="s">
        <v>6708</v>
      </c>
      <c r="D6607" s="3">
        <v>80</v>
      </c>
      <c r="E6607" s="11">
        <f t="shared" si="206"/>
        <v>80</v>
      </c>
      <c r="F6607" s="13">
        <f t="shared" si="207"/>
        <v>0</v>
      </c>
    </row>
    <row r="6608" spans="1:6" ht="16.5">
      <c r="A6608" s="3">
        <v>130384</v>
      </c>
      <c r="B6608" s="3">
        <v>130384</v>
      </c>
      <c r="C6608" s="3" t="s">
        <v>6709</v>
      </c>
      <c r="D6608" s="3">
        <v>80</v>
      </c>
      <c r="E6608" s="11">
        <f t="shared" si="206"/>
        <v>80</v>
      </c>
      <c r="F6608" s="13">
        <f t="shared" si="207"/>
        <v>0</v>
      </c>
    </row>
    <row r="6609" spans="1:6" ht="16.5">
      <c r="A6609" s="3">
        <v>130385</v>
      </c>
      <c r="B6609" s="3">
        <v>130385</v>
      </c>
      <c r="C6609" s="3" t="s">
        <v>6710</v>
      </c>
      <c r="D6609" s="3">
        <v>80</v>
      </c>
      <c r="E6609" s="11">
        <f t="shared" si="206"/>
        <v>80</v>
      </c>
      <c r="F6609" s="13">
        <f t="shared" si="207"/>
        <v>0</v>
      </c>
    </row>
    <row r="6610" spans="1:6" ht="16.5">
      <c r="A6610" s="3">
        <v>130386</v>
      </c>
      <c r="B6610" s="3">
        <v>130386</v>
      </c>
      <c r="C6610" s="3" t="s">
        <v>6711</v>
      </c>
      <c r="D6610" s="3">
        <v>80</v>
      </c>
      <c r="E6610" s="11">
        <f t="shared" si="206"/>
        <v>80</v>
      </c>
      <c r="F6610" s="13">
        <f t="shared" si="207"/>
        <v>0</v>
      </c>
    </row>
    <row r="6611" spans="1:6" ht="16.5">
      <c r="A6611" s="3">
        <v>130387</v>
      </c>
      <c r="B6611" s="3">
        <v>130387</v>
      </c>
      <c r="C6611" s="3" t="s">
        <v>6712</v>
      </c>
      <c r="D6611" s="3">
        <v>80</v>
      </c>
      <c r="E6611" s="11">
        <f t="shared" si="206"/>
        <v>80</v>
      </c>
      <c r="F6611" s="13">
        <f t="shared" si="207"/>
        <v>0</v>
      </c>
    </row>
    <row r="6612" spans="1:6" ht="16.5">
      <c r="A6612" s="3">
        <v>130388</v>
      </c>
      <c r="B6612" s="3">
        <v>130388</v>
      </c>
      <c r="C6612" s="3" t="s">
        <v>6713</v>
      </c>
      <c r="D6612" s="3">
        <v>80</v>
      </c>
      <c r="E6612" s="11">
        <f t="shared" si="206"/>
        <v>80</v>
      </c>
      <c r="F6612" s="13">
        <f t="shared" si="207"/>
        <v>0</v>
      </c>
    </row>
    <row r="6613" spans="1:6" ht="16.5">
      <c r="A6613" s="3">
        <v>130389</v>
      </c>
      <c r="B6613" s="3">
        <v>130389</v>
      </c>
      <c r="C6613" s="3" t="s">
        <v>6714</v>
      </c>
      <c r="D6613" s="3">
        <v>80</v>
      </c>
      <c r="E6613" s="11">
        <f t="shared" si="206"/>
        <v>80</v>
      </c>
      <c r="F6613" s="13">
        <f t="shared" si="207"/>
        <v>0</v>
      </c>
    </row>
    <row r="6614" spans="1:6" ht="16.5">
      <c r="A6614" s="3">
        <v>127165</v>
      </c>
      <c r="B6614" s="3">
        <v>127165</v>
      </c>
      <c r="C6614" s="3" t="s">
        <v>6715</v>
      </c>
      <c r="D6614" s="3">
        <v>80</v>
      </c>
      <c r="E6614" s="11">
        <f t="shared" si="206"/>
        <v>80</v>
      </c>
      <c r="F6614" s="13">
        <f t="shared" si="207"/>
        <v>0</v>
      </c>
    </row>
    <row r="6615" spans="1:6" ht="16.5">
      <c r="A6615" s="3">
        <v>127204</v>
      </c>
      <c r="B6615" s="3">
        <v>127204</v>
      </c>
      <c r="C6615" s="3" t="s">
        <v>6716</v>
      </c>
      <c r="D6615" s="3">
        <v>80</v>
      </c>
      <c r="E6615" s="11">
        <f t="shared" si="206"/>
        <v>80</v>
      </c>
      <c r="F6615" s="13">
        <f t="shared" si="207"/>
        <v>0</v>
      </c>
    </row>
    <row r="6616" spans="1:6" ht="16.5">
      <c r="A6616" s="3">
        <v>122397</v>
      </c>
      <c r="B6616" s="3">
        <v>122397</v>
      </c>
      <c r="C6616" s="3" t="s">
        <v>6717</v>
      </c>
      <c r="D6616" s="3">
        <v>80</v>
      </c>
      <c r="E6616" s="11">
        <f t="shared" si="206"/>
        <v>80</v>
      </c>
      <c r="F6616" s="13">
        <f t="shared" si="207"/>
        <v>0</v>
      </c>
    </row>
    <row r="6617" spans="1:6" ht="16.5">
      <c r="A6617" s="3">
        <v>122405</v>
      </c>
      <c r="B6617" s="3">
        <v>122405</v>
      </c>
      <c r="C6617" s="3" t="s">
        <v>6718</v>
      </c>
      <c r="D6617" s="3">
        <v>80</v>
      </c>
      <c r="E6617" s="11">
        <f t="shared" si="206"/>
        <v>80</v>
      </c>
      <c r="F6617" s="13">
        <f t="shared" si="207"/>
        <v>0</v>
      </c>
    </row>
    <row r="6618" spans="1:6" ht="16.5">
      <c r="A6618" s="3">
        <v>130396</v>
      </c>
      <c r="B6618" s="3">
        <v>130396</v>
      </c>
      <c r="C6618" s="3" t="s">
        <v>6719</v>
      </c>
      <c r="D6618" s="3">
        <v>80</v>
      </c>
      <c r="E6618" s="11">
        <f t="shared" si="206"/>
        <v>80</v>
      </c>
      <c r="F6618" s="13">
        <f t="shared" si="207"/>
        <v>0</v>
      </c>
    </row>
    <row r="6619" spans="1:6" ht="16.5">
      <c r="A6619" s="3">
        <v>130395</v>
      </c>
      <c r="B6619" s="3">
        <v>130395</v>
      </c>
      <c r="C6619" s="3" t="s">
        <v>6720</v>
      </c>
      <c r="D6619" s="3">
        <v>80</v>
      </c>
      <c r="E6619" s="11">
        <f t="shared" si="206"/>
        <v>80</v>
      </c>
      <c r="F6619" s="13">
        <f t="shared" si="207"/>
        <v>0</v>
      </c>
    </row>
    <row r="6620" spans="1:6" ht="16.5">
      <c r="A6620" s="3">
        <v>130394</v>
      </c>
      <c r="B6620" s="3">
        <v>130394</v>
      </c>
      <c r="C6620" s="3" t="s">
        <v>6721</v>
      </c>
      <c r="D6620" s="3">
        <v>80</v>
      </c>
      <c r="E6620" s="11">
        <f t="shared" si="206"/>
        <v>80</v>
      </c>
      <c r="F6620" s="13">
        <f t="shared" si="207"/>
        <v>0</v>
      </c>
    </row>
    <row r="6621" spans="1:6" ht="16.5">
      <c r="A6621" s="3">
        <v>130393</v>
      </c>
      <c r="B6621" s="3">
        <v>130393</v>
      </c>
      <c r="C6621" s="3" t="s">
        <v>6722</v>
      </c>
      <c r="D6621" s="3">
        <v>80</v>
      </c>
      <c r="E6621" s="11">
        <f t="shared" si="206"/>
        <v>80</v>
      </c>
      <c r="F6621" s="13">
        <f t="shared" si="207"/>
        <v>0</v>
      </c>
    </row>
    <row r="6622" spans="1:6" ht="16.5">
      <c r="A6622" s="3">
        <v>130392</v>
      </c>
      <c r="B6622" s="3">
        <v>130392</v>
      </c>
      <c r="C6622" s="3" t="s">
        <v>6723</v>
      </c>
      <c r="D6622" s="3">
        <v>80</v>
      </c>
      <c r="E6622" s="11">
        <f t="shared" si="206"/>
        <v>80</v>
      </c>
      <c r="F6622" s="13">
        <f t="shared" si="207"/>
        <v>0</v>
      </c>
    </row>
    <row r="6623" spans="1:6" ht="16.5">
      <c r="A6623" s="3">
        <v>130391</v>
      </c>
      <c r="B6623" s="3">
        <v>130391</v>
      </c>
      <c r="C6623" s="3" t="s">
        <v>6724</v>
      </c>
      <c r="D6623" s="3">
        <v>80</v>
      </c>
      <c r="E6623" s="11">
        <f t="shared" si="206"/>
        <v>80</v>
      </c>
      <c r="F6623" s="13">
        <f t="shared" si="207"/>
        <v>0</v>
      </c>
    </row>
    <row r="6624" spans="1:6" ht="16.5">
      <c r="A6624" s="3">
        <v>130390</v>
      </c>
      <c r="B6624" s="3">
        <v>130390</v>
      </c>
      <c r="C6624" s="3" t="s">
        <v>6725</v>
      </c>
      <c r="D6624" s="3">
        <v>80</v>
      </c>
      <c r="E6624" s="11">
        <f t="shared" si="206"/>
        <v>80</v>
      </c>
      <c r="F6624" s="13">
        <f t="shared" si="207"/>
        <v>0</v>
      </c>
    </row>
    <row r="6625" spans="1:6" ht="16.5">
      <c r="A6625" s="3">
        <v>127237</v>
      </c>
      <c r="B6625" s="3">
        <v>127237</v>
      </c>
      <c r="C6625" s="3" t="s">
        <v>6726</v>
      </c>
      <c r="D6625" s="3">
        <v>80</v>
      </c>
      <c r="E6625" s="11">
        <f t="shared" si="206"/>
        <v>80</v>
      </c>
      <c r="F6625" s="13">
        <f t="shared" si="207"/>
        <v>0</v>
      </c>
    </row>
    <row r="6626" spans="1:6" ht="16.5">
      <c r="A6626" s="3">
        <v>127182</v>
      </c>
      <c r="B6626" s="3">
        <v>127182</v>
      </c>
      <c r="C6626" s="3" t="s">
        <v>6727</v>
      </c>
      <c r="D6626" s="3">
        <v>80</v>
      </c>
      <c r="E6626" s="11">
        <f t="shared" si="206"/>
        <v>80</v>
      </c>
      <c r="F6626" s="13">
        <f t="shared" si="207"/>
        <v>0</v>
      </c>
    </row>
    <row r="6627" spans="1:6" ht="16.5">
      <c r="A6627" s="3">
        <v>122403</v>
      </c>
      <c r="B6627" s="3">
        <v>122403</v>
      </c>
      <c r="C6627" s="3" t="s">
        <v>6728</v>
      </c>
      <c r="D6627" s="3">
        <v>80</v>
      </c>
      <c r="E6627" s="11">
        <f t="shared" si="206"/>
        <v>80</v>
      </c>
      <c r="F6627" s="13">
        <f t="shared" si="207"/>
        <v>0</v>
      </c>
    </row>
    <row r="6628" spans="1:6" ht="16.5">
      <c r="A6628" s="3">
        <v>122398</v>
      </c>
      <c r="B6628" s="3">
        <v>122398</v>
      </c>
      <c r="C6628" s="3" t="s">
        <v>6729</v>
      </c>
      <c r="D6628" s="3">
        <v>80</v>
      </c>
      <c r="E6628" s="11">
        <f t="shared" si="206"/>
        <v>80</v>
      </c>
      <c r="F6628" s="13">
        <f t="shared" si="207"/>
        <v>0</v>
      </c>
    </row>
    <row r="6629" spans="1:6" ht="16.5">
      <c r="A6629" s="3">
        <v>122394</v>
      </c>
      <c r="B6629" s="3">
        <v>122394</v>
      </c>
      <c r="C6629" s="3" t="s">
        <v>6730</v>
      </c>
      <c r="D6629" s="3">
        <v>80</v>
      </c>
      <c r="E6629" s="11">
        <f t="shared" si="206"/>
        <v>80</v>
      </c>
      <c r="F6629" s="13">
        <f t="shared" si="207"/>
        <v>0</v>
      </c>
    </row>
    <row r="6630" spans="1:6" ht="16.5">
      <c r="A6630" s="3">
        <v>122395</v>
      </c>
      <c r="B6630" s="3">
        <v>122395</v>
      </c>
      <c r="C6630" s="3" t="s">
        <v>6731</v>
      </c>
      <c r="D6630" s="3">
        <v>80</v>
      </c>
      <c r="E6630" s="11">
        <f t="shared" si="206"/>
        <v>80</v>
      </c>
      <c r="F6630" s="13">
        <f t="shared" si="207"/>
        <v>0</v>
      </c>
    </row>
    <row r="6631" spans="1:6" ht="16.5">
      <c r="A6631" s="3">
        <v>127193</v>
      </c>
      <c r="B6631" s="3">
        <v>127193</v>
      </c>
      <c r="C6631" s="3" t="s">
        <v>6732</v>
      </c>
      <c r="D6631" s="3">
        <v>80</v>
      </c>
      <c r="E6631" s="11">
        <f t="shared" si="206"/>
        <v>80</v>
      </c>
      <c r="F6631" s="13">
        <f t="shared" si="207"/>
        <v>0</v>
      </c>
    </row>
    <row r="6632" spans="1:6" ht="16.5">
      <c r="A6632" s="3">
        <v>127207</v>
      </c>
      <c r="B6632" s="3">
        <v>127207</v>
      </c>
      <c r="C6632" s="3" t="s">
        <v>6733</v>
      </c>
      <c r="D6632" s="3">
        <v>80</v>
      </c>
      <c r="E6632" s="11">
        <f t="shared" si="206"/>
        <v>80</v>
      </c>
      <c r="F6632" s="13">
        <f t="shared" si="207"/>
        <v>0</v>
      </c>
    </row>
    <row r="6633" spans="1:6" ht="16.5">
      <c r="A6633" s="3">
        <v>127228</v>
      </c>
      <c r="B6633" s="3">
        <v>127228</v>
      </c>
      <c r="C6633" s="3" t="s">
        <v>6734</v>
      </c>
      <c r="D6633" s="3">
        <v>80</v>
      </c>
      <c r="E6633" s="11">
        <f t="shared" si="206"/>
        <v>80</v>
      </c>
      <c r="F6633" s="13">
        <f t="shared" si="207"/>
        <v>0</v>
      </c>
    </row>
    <row r="6634" spans="1:6" ht="16.5">
      <c r="A6634" s="3">
        <v>130397</v>
      </c>
      <c r="B6634" s="3">
        <v>130397</v>
      </c>
      <c r="C6634" s="3" t="s">
        <v>6735</v>
      </c>
      <c r="D6634" s="3">
        <v>80</v>
      </c>
      <c r="E6634" s="11">
        <f t="shared" si="206"/>
        <v>80</v>
      </c>
      <c r="F6634" s="13">
        <f t="shared" si="207"/>
        <v>0</v>
      </c>
    </row>
    <row r="6635" spans="1:6" ht="16.5">
      <c r="A6635" s="3">
        <v>130398</v>
      </c>
      <c r="B6635" s="3">
        <v>130398</v>
      </c>
      <c r="C6635" s="3" t="s">
        <v>6736</v>
      </c>
      <c r="D6635" s="3">
        <v>80</v>
      </c>
      <c r="E6635" s="11">
        <f t="shared" si="206"/>
        <v>80</v>
      </c>
      <c r="F6635" s="13">
        <f t="shared" si="207"/>
        <v>0</v>
      </c>
    </row>
    <row r="6636" spans="1:6" ht="16.5">
      <c r="A6636" s="3">
        <v>130399</v>
      </c>
      <c r="B6636" s="3">
        <v>130399</v>
      </c>
      <c r="C6636" s="3" t="s">
        <v>6737</v>
      </c>
      <c r="D6636" s="3">
        <v>80</v>
      </c>
      <c r="E6636" s="11">
        <f t="shared" si="206"/>
        <v>80</v>
      </c>
      <c r="F6636" s="13">
        <f t="shared" si="207"/>
        <v>0</v>
      </c>
    </row>
    <row r="6637" spans="1:6" ht="16.5">
      <c r="A6637" s="3">
        <v>130400</v>
      </c>
      <c r="B6637" s="3">
        <v>130400</v>
      </c>
      <c r="C6637" s="3" t="s">
        <v>6738</v>
      </c>
      <c r="D6637" s="3">
        <v>80</v>
      </c>
      <c r="E6637" s="11">
        <f t="shared" si="206"/>
        <v>80</v>
      </c>
      <c r="F6637" s="13">
        <f t="shared" si="207"/>
        <v>0</v>
      </c>
    </row>
    <row r="6638" spans="1:6" ht="16.5">
      <c r="A6638" s="3">
        <v>130401</v>
      </c>
      <c r="B6638" s="3">
        <v>130401</v>
      </c>
      <c r="C6638" s="3" t="s">
        <v>6739</v>
      </c>
      <c r="D6638" s="3">
        <v>80</v>
      </c>
      <c r="E6638" s="11">
        <f t="shared" si="206"/>
        <v>80</v>
      </c>
      <c r="F6638" s="13">
        <f t="shared" si="207"/>
        <v>0</v>
      </c>
    </row>
    <row r="6639" spans="1:6" ht="16.5">
      <c r="A6639" s="3">
        <v>130402</v>
      </c>
      <c r="B6639" s="3">
        <v>130402</v>
      </c>
      <c r="C6639" s="3" t="s">
        <v>6740</v>
      </c>
      <c r="D6639" s="3">
        <v>80</v>
      </c>
      <c r="E6639" s="11">
        <f t="shared" si="206"/>
        <v>80</v>
      </c>
      <c r="F6639" s="13">
        <f t="shared" si="207"/>
        <v>0</v>
      </c>
    </row>
    <row r="6640" spans="1:6" ht="16.5">
      <c r="A6640" s="7">
        <v>130403</v>
      </c>
      <c r="B6640" s="7">
        <v>130403</v>
      </c>
      <c r="C6640" s="7" t="s">
        <v>6741</v>
      </c>
      <c r="D6640" s="7">
        <v>80</v>
      </c>
      <c r="E6640" s="11">
        <f t="shared" si="206"/>
        <v>80</v>
      </c>
      <c r="F6640" s="13">
        <f t="shared" si="207"/>
        <v>0</v>
      </c>
    </row>
    <row r="6641" spans="1:6" ht="16.5">
      <c r="A6641" s="4">
        <v>127212</v>
      </c>
      <c r="B6641" s="4">
        <v>127212</v>
      </c>
      <c r="C6641" s="4" t="s">
        <v>6742</v>
      </c>
      <c r="D6641" s="4">
        <v>80</v>
      </c>
      <c r="E6641" s="11">
        <f t="shared" si="206"/>
        <v>80</v>
      </c>
      <c r="F6641" s="13">
        <f t="shared" si="207"/>
        <v>0</v>
      </c>
    </row>
    <row r="6642" spans="1:6" ht="16.5">
      <c r="A6642" s="4">
        <v>127224</v>
      </c>
      <c r="B6642" s="4">
        <v>127224</v>
      </c>
      <c r="C6642" s="4" t="s">
        <v>6743</v>
      </c>
      <c r="D6642" s="4">
        <v>80</v>
      </c>
      <c r="E6642" s="11">
        <f t="shared" si="206"/>
        <v>80</v>
      </c>
      <c r="F6642" s="13">
        <f t="shared" si="207"/>
        <v>0</v>
      </c>
    </row>
    <row r="6643" spans="1:6" ht="16.5">
      <c r="A6643" s="4">
        <v>122415</v>
      </c>
      <c r="B6643" s="4">
        <v>122415</v>
      </c>
      <c r="C6643" s="4" t="s">
        <v>6744</v>
      </c>
      <c r="D6643" s="4">
        <v>80</v>
      </c>
      <c r="E6643" s="11">
        <f t="shared" si="206"/>
        <v>80</v>
      </c>
      <c r="F6643" s="13">
        <f t="shared" si="207"/>
        <v>0</v>
      </c>
    </row>
    <row r="6644" spans="1:6" ht="16.5">
      <c r="A6644" s="4">
        <v>122421</v>
      </c>
      <c r="B6644" s="4">
        <v>122421</v>
      </c>
      <c r="C6644" s="4" t="s">
        <v>6745</v>
      </c>
      <c r="D6644" s="4">
        <v>80</v>
      </c>
      <c r="E6644" s="11">
        <f t="shared" si="206"/>
        <v>80</v>
      </c>
      <c r="F6644" s="13">
        <f t="shared" si="207"/>
        <v>0</v>
      </c>
    </row>
    <row r="6645" spans="1:6" ht="16.5">
      <c r="A6645" s="4">
        <v>127171</v>
      </c>
      <c r="B6645" s="4">
        <v>127171</v>
      </c>
      <c r="C6645" s="4" t="s">
        <v>6746</v>
      </c>
      <c r="D6645" s="4">
        <v>80</v>
      </c>
      <c r="E6645" s="11">
        <f t="shared" si="206"/>
        <v>80</v>
      </c>
      <c r="F6645" s="13">
        <f t="shared" si="207"/>
        <v>0</v>
      </c>
    </row>
    <row r="6646" spans="1:6" ht="16.5">
      <c r="A6646" s="4">
        <v>127206</v>
      </c>
      <c r="B6646" s="4">
        <v>127206</v>
      </c>
      <c r="C6646" s="4" t="s">
        <v>6747</v>
      </c>
      <c r="D6646" s="4">
        <v>80</v>
      </c>
      <c r="E6646" s="11">
        <f t="shared" si="206"/>
        <v>80</v>
      </c>
      <c r="F6646" s="13">
        <f t="shared" si="207"/>
        <v>0</v>
      </c>
    </row>
    <row r="6647" spans="1:6" ht="16.5">
      <c r="A6647" s="4">
        <v>130417</v>
      </c>
      <c r="B6647" s="4">
        <v>130417</v>
      </c>
      <c r="C6647" s="4" t="s">
        <v>6748</v>
      </c>
      <c r="D6647" s="4">
        <v>80</v>
      </c>
      <c r="E6647" s="11">
        <f t="shared" si="206"/>
        <v>80</v>
      </c>
      <c r="F6647" s="13">
        <f t="shared" si="207"/>
        <v>0</v>
      </c>
    </row>
    <row r="6648" spans="1:6" ht="16.5">
      <c r="A6648" s="4">
        <v>130418</v>
      </c>
      <c r="B6648" s="4">
        <v>130418</v>
      </c>
      <c r="C6648" s="4" t="s">
        <v>6749</v>
      </c>
      <c r="D6648" s="4">
        <v>80</v>
      </c>
      <c r="E6648" s="11">
        <f t="shared" si="206"/>
        <v>80</v>
      </c>
      <c r="F6648" s="13">
        <f t="shared" si="207"/>
        <v>0</v>
      </c>
    </row>
    <row r="6649" spans="1:6" ht="16.5">
      <c r="A6649" s="4">
        <v>130419</v>
      </c>
      <c r="B6649" s="4">
        <v>130419</v>
      </c>
      <c r="C6649" s="4" t="s">
        <v>6750</v>
      </c>
      <c r="D6649" s="4">
        <v>80</v>
      </c>
      <c r="E6649" s="11">
        <f t="shared" si="206"/>
        <v>80</v>
      </c>
      <c r="F6649" s="13">
        <f t="shared" si="207"/>
        <v>0</v>
      </c>
    </row>
    <row r="6650" spans="1:6" ht="16.5">
      <c r="A6650" s="4">
        <v>130420</v>
      </c>
      <c r="B6650" s="4">
        <v>130420</v>
      </c>
      <c r="C6650" s="4" t="s">
        <v>6751</v>
      </c>
      <c r="D6650" s="4">
        <v>80</v>
      </c>
      <c r="E6650" s="11">
        <f t="shared" si="206"/>
        <v>80</v>
      </c>
      <c r="F6650" s="13">
        <f t="shared" si="207"/>
        <v>0</v>
      </c>
    </row>
    <row r="6651" spans="1:6" ht="16.5">
      <c r="A6651" s="4">
        <v>130421</v>
      </c>
      <c r="B6651" s="4">
        <v>130421</v>
      </c>
      <c r="C6651" s="4" t="s">
        <v>6752</v>
      </c>
      <c r="D6651" s="4">
        <v>80</v>
      </c>
      <c r="E6651" s="11">
        <f t="shared" si="206"/>
        <v>80</v>
      </c>
      <c r="F6651" s="13">
        <f t="shared" si="207"/>
        <v>0</v>
      </c>
    </row>
    <row r="6652" spans="1:6" ht="16.5">
      <c r="A6652" s="4">
        <v>130422</v>
      </c>
      <c r="B6652" s="4">
        <v>130422</v>
      </c>
      <c r="C6652" s="4" t="s">
        <v>6753</v>
      </c>
      <c r="D6652" s="4">
        <v>80</v>
      </c>
      <c r="E6652" s="11">
        <f t="shared" si="206"/>
        <v>80</v>
      </c>
      <c r="F6652" s="13">
        <f t="shared" si="207"/>
        <v>0</v>
      </c>
    </row>
    <row r="6653" spans="1:6" ht="16.5">
      <c r="A6653" s="4">
        <v>122406</v>
      </c>
      <c r="B6653" s="4">
        <v>122406</v>
      </c>
      <c r="C6653" s="4" t="s">
        <v>6754</v>
      </c>
      <c r="D6653" s="4">
        <v>80</v>
      </c>
      <c r="E6653" s="11">
        <f t="shared" ref="E6653:E6716" si="208">VLOOKUP(A6653,$O$2:$P$6091,2,0)</f>
        <v>80</v>
      </c>
      <c r="F6653" s="13">
        <f t="shared" ref="F6653:F6716" si="209">D6653-E6653</f>
        <v>0</v>
      </c>
    </row>
    <row r="6654" spans="1:6" ht="16.5">
      <c r="A6654" s="4">
        <v>130423</v>
      </c>
      <c r="B6654" s="4">
        <v>130423</v>
      </c>
      <c r="C6654" s="4" t="s">
        <v>6755</v>
      </c>
      <c r="D6654" s="4">
        <v>80</v>
      </c>
      <c r="E6654" s="11">
        <f t="shared" si="208"/>
        <v>80</v>
      </c>
      <c r="F6654" s="13">
        <f t="shared" si="209"/>
        <v>0</v>
      </c>
    </row>
    <row r="6655" spans="1:6" ht="16.5">
      <c r="A6655" s="4">
        <v>130424</v>
      </c>
      <c r="B6655" s="4">
        <v>130424</v>
      </c>
      <c r="C6655" s="4" t="s">
        <v>6756</v>
      </c>
      <c r="D6655" s="4">
        <v>80</v>
      </c>
      <c r="E6655" s="11">
        <f t="shared" si="208"/>
        <v>80</v>
      </c>
      <c r="F6655" s="13">
        <f t="shared" si="209"/>
        <v>0</v>
      </c>
    </row>
    <row r="6656" spans="1:6" ht="16.5">
      <c r="A6656" s="4">
        <v>130425</v>
      </c>
      <c r="B6656" s="4">
        <v>130425</v>
      </c>
      <c r="C6656" s="4" t="s">
        <v>6757</v>
      </c>
      <c r="D6656" s="4">
        <v>80</v>
      </c>
      <c r="E6656" s="11">
        <f t="shared" si="208"/>
        <v>80</v>
      </c>
      <c r="F6656" s="13">
        <f t="shared" si="209"/>
        <v>0</v>
      </c>
    </row>
    <row r="6657" spans="1:6" ht="16.5">
      <c r="A6657" s="4">
        <v>130426</v>
      </c>
      <c r="B6657" s="4">
        <v>130426</v>
      </c>
      <c r="C6657" s="4" t="s">
        <v>6758</v>
      </c>
      <c r="D6657" s="4">
        <v>80</v>
      </c>
      <c r="E6657" s="11">
        <f t="shared" si="208"/>
        <v>80</v>
      </c>
      <c r="F6657" s="13">
        <f t="shared" si="209"/>
        <v>0</v>
      </c>
    </row>
    <row r="6658" spans="1:6" ht="16.5">
      <c r="A6658" s="4">
        <v>130427</v>
      </c>
      <c r="B6658" s="4">
        <v>130427</v>
      </c>
      <c r="C6658" s="4" t="s">
        <v>6759</v>
      </c>
      <c r="D6658" s="4">
        <v>80</v>
      </c>
      <c r="E6658" s="11">
        <f t="shared" si="208"/>
        <v>80</v>
      </c>
      <c r="F6658" s="13">
        <f t="shared" si="209"/>
        <v>0</v>
      </c>
    </row>
    <row r="6659" spans="1:6" ht="16.5">
      <c r="A6659" s="4">
        <v>130428</v>
      </c>
      <c r="B6659" s="4">
        <v>130428</v>
      </c>
      <c r="C6659" s="4" t="s">
        <v>6760</v>
      </c>
      <c r="D6659" s="4">
        <v>80</v>
      </c>
      <c r="E6659" s="11">
        <f t="shared" si="208"/>
        <v>80</v>
      </c>
      <c r="F6659" s="13">
        <f t="shared" si="209"/>
        <v>0</v>
      </c>
    </row>
    <row r="6660" spans="1:6" ht="16.5">
      <c r="A6660" s="4">
        <v>130429</v>
      </c>
      <c r="B6660" s="4">
        <v>130429</v>
      </c>
      <c r="C6660" s="4" t="s">
        <v>6761</v>
      </c>
      <c r="D6660" s="4">
        <v>80</v>
      </c>
      <c r="E6660" s="11">
        <f t="shared" si="208"/>
        <v>80</v>
      </c>
      <c r="F6660" s="13">
        <f t="shared" si="209"/>
        <v>0</v>
      </c>
    </row>
    <row r="6661" spans="1:6" ht="16.5">
      <c r="A6661" s="4">
        <v>130430</v>
      </c>
      <c r="B6661" s="4">
        <v>130430</v>
      </c>
      <c r="C6661" s="4" t="s">
        <v>6762</v>
      </c>
      <c r="D6661" s="4">
        <v>80</v>
      </c>
      <c r="E6661" s="11">
        <f t="shared" si="208"/>
        <v>80</v>
      </c>
      <c r="F6661" s="13">
        <f t="shared" si="209"/>
        <v>0</v>
      </c>
    </row>
    <row r="6662" spans="1:6" ht="16.5">
      <c r="A6662" s="4">
        <v>122409</v>
      </c>
      <c r="B6662" s="4">
        <v>122409</v>
      </c>
      <c r="C6662" s="4" t="s">
        <v>6763</v>
      </c>
      <c r="D6662" s="4">
        <v>80</v>
      </c>
      <c r="E6662" s="11">
        <f t="shared" si="208"/>
        <v>80</v>
      </c>
      <c r="F6662" s="13">
        <f t="shared" si="209"/>
        <v>0</v>
      </c>
    </row>
    <row r="6663" spans="1:6" ht="16.5">
      <c r="A6663" s="4">
        <v>122410</v>
      </c>
      <c r="B6663" s="4">
        <v>122410</v>
      </c>
      <c r="C6663" s="4" t="s">
        <v>6764</v>
      </c>
      <c r="D6663" s="4">
        <v>80</v>
      </c>
      <c r="E6663" s="11">
        <f t="shared" si="208"/>
        <v>80</v>
      </c>
      <c r="F6663" s="13">
        <f t="shared" si="209"/>
        <v>0</v>
      </c>
    </row>
    <row r="6664" spans="1:6" ht="16.5">
      <c r="A6664" s="4">
        <v>127236</v>
      </c>
      <c r="B6664" s="4">
        <v>127236</v>
      </c>
      <c r="C6664" s="4" t="s">
        <v>6765</v>
      </c>
      <c r="D6664" s="4">
        <v>80</v>
      </c>
      <c r="E6664" s="11">
        <f t="shared" si="208"/>
        <v>80</v>
      </c>
      <c r="F6664" s="13">
        <f t="shared" si="209"/>
        <v>0</v>
      </c>
    </row>
    <row r="6665" spans="1:6" ht="16.5">
      <c r="A6665" s="4">
        <v>130431</v>
      </c>
      <c r="B6665" s="4">
        <v>130431</v>
      </c>
      <c r="C6665" s="4" t="s">
        <v>6766</v>
      </c>
      <c r="D6665" s="4">
        <v>80</v>
      </c>
      <c r="E6665" s="11">
        <f t="shared" si="208"/>
        <v>80</v>
      </c>
      <c r="F6665" s="13">
        <f t="shared" si="209"/>
        <v>0</v>
      </c>
    </row>
    <row r="6666" spans="1:6" ht="16.5">
      <c r="A6666" s="4">
        <v>130432</v>
      </c>
      <c r="B6666" s="4">
        <v>130432</v>
      </c>
      <c r="C6666" s="4" t="s">
        <v>6767</v>
      </c>
      <c r="D6666" s="4">
        <v>80</v>
      </c>
      <c r="E6666" s="11">
        <f t="shared" si="208"/>
        <v>80</v>
      </c>
      <c r="F6666" s="13">
        <f t="shared" si="209"/>
        <v>0</v>
      </c>
    </row>
    <row r="6667" spans="1:6" ht="16.5">
      <c r="A6667" s="4">
        <v>130433</v>
      </c>
      <c r="B6667" s="4">
        <v>130433</v>
      </c>
      <c r="C6667" s="4" t="s">
        <v>6768</v>
      </c>
      <c r="D6667" s="4">
        <v>80</v>
      </c>
      <c r="E6667" s="11">
        <f t="shared" si="208"/>
        <v>80</v>
      </c>
      <c r="F6667" s="13">
        <f t="shared" si="209"/>
        <v>0</v>
      </c>
    </row>
    <row r="6668" spans="1:6" ht="16.5">
      <c r="A6668" s="4">
        <v>130434</v>
      </c>
      <c r="B6668" s="4">
        <v>130434</v>
      </c>
      <c r="C6668" s="4" t="s">
        <v>6769</v>
      </c>
      <c r="D6668" s="4">
        <v>80</v>
      </c>
      <c r="E6668" s="11">
        <f t="shared" si="208"/>
        <v>80</v>
      </c>
      <c r="F6668" s="13">
        <f t="shared" si="209"/>
        <v>0</v>
      </c>
    </row>
    <row r="6669" spans="1:6" ht="16.5">
      <c r="A6669" s="4">
        <v>122408</v>
      </c>
      <c r="B6669" s="4">
        <v>122408</v>
      </c>
      <c r="C6669" s="4" t="s">
        <v>6770</v>
      </c>
      <c r="D6669" s="4">
        <v>80</v>
      </c>
      <c r="E6669" s="11">
        <f t="shared" si="208"/>
        <v>80</v>
      </c>
      <c r="F6669" s="13">
        <f t="shared" si="209"/>
        <v>0</v>
      </c>
    </row>
    <row r="6670" spans="1:6" ht="16.5">
      <c r="A6670" s="4">
        <v>122411</v>
      </c>
      <c r="B6670" s="4">
        <v>122411</v>
      </c>
      <c r="C6670" s="4" t="s">
        <v>6771</v>
      </c>
      <c r="D6670" s="4">
        <v>80</v>
      </c>
      <c r="E6670" s="11">
        <f t="shared" si="208"/>
        <v>80</v>
      </c>
      <c r="F6670" s="13">
        <f t="shared" si="209"/>
        <v>0</v>
      </c>
    </row>
    <row r="6671" spans="1:6" ht="16.5">
      <c r="A6671" s="4">
        <v>122413</v>
      </c>
      <c r="B6671" s="4">
        <v>122413</v>
      </c>
      <c r="C6671" s="4" t="s">
        <v>6772</v>
      </c>
      <c r="D6671" s="4">
        <v>80</v>
      </c>
      <c r="E6671" s="11">
        <f t="shared" si="208"/>
        <v>80</v>
      </c>
      <c r="F6671" s="13">
        <f t="shared" si="209"/>
        <v>0</v>
      </c>
    </row>
    <row r="6672" spans="1:6" ht="16.5">
      <c r="A6672" s="4">
        <v>122417</v>
      </c>
      <c r="B6672" s="4">
        <v>122417</v>
      </c>
      <c r="C6672" s="4" t="s">
        <v>6773</v>
      </c>
      <c r="D6672" s="4">
        <v>80</v>
      </c>
      <c r="E6672" s="11">
        <f t="shared" si="208"/>
        <v>80</v>
      </c>
      <c r="F6672" s="13">
        <f t="shared" si="209"/>
        <v>0</v>
      </c>
    </row>
    <row r="6673" spans="1:6" ht="16.5">
      <c r="A6673" s="4">
        <v>122422</v>
      </c>
      <c r="B6673" s="4">
        <v>122422</v>
      </c>
      <c r="C6673" s="4" t="s">
        <v>6774</v>
      </c>
      <c r="D6673" s="4">
        <v>80</v>
      </c>
      <c r="E6673" s="11">
        <f t="shared" si="208"/>
        <v>80</v>
      </c>
      <c r="F6673" s="13">
        <f t="shared" si="209"/>
        <v>0</v>
      </c>
    </row>
    <row r="6674" spans="1:6" ht="16.5">
      <c r="A6674" s="4">
        <v>122427</v>
      </c>
      <c r="B6674" s="4">
        <v>122427</v>
      </c>
      <c r="C6674" s="4" t="s">
        <v>6775</v>
      </c>
      <c r="D6674" s="4">
        <v>80</v>
      </c>
      <c r="E6674" s="11">
        <f t="shared" si="208"/>
        <v>80</v>
      </c>
      <c r="F6674" s="13">
        <f t="shared" si="209"/>
        <v>0</v>
      </c>
    </row>
    <row r="6675" spans="1:6" ht="16.5">
      <c r="A6675" s="4">
        <v>127225</v>
      </c>
      <c r="B6675" s="4">
        <v>127225</v>
      </c>
      <c r="C6675" s="4" t="s">
        <v>6776</v>
      </c>
      <c r="D6675" s="4">
        <v>80</v>
      </c>
      <c r="E6675" s="11">
        <f t="shared" si="208"/>
        <v>80</v>
      </c>
      <c r="F6675" s="13">
        <f t="shared" si="209"/>
        <v>0</v>
      </c>
    </row>
    <row r="6676" spans="1:6" ht="16.5">
      <c r="A6676" s="4">
        <v>122414</v>
      </c>
      <c r="B6676" s="4">
        <v>122414</v>
      </c>
      <c r="C6676" s="4" t="s">
        <v>6777</v>
      </c>
      <c r="D6676" s="4">
        <v>80</v>
      </c>
      <c r="E6676" s="11">
        <f t="shared" si="208"/>
        <v>80</v>
      </c>
      <c r="F6676" s="13">
        <f t="shared" si="209"/>
        <v>0</v>
      </c>
    </row>
    <row r="6677" spans="1:6" ht="16.5">
      <c r="A6677" s="4">
        <v>122419</v>
      </c>
      <c r="B6677" s="4">
        <v>122419</v>
      </c>
      <c r="C6677" s="4" t="s">
        <v>6778</v>
      </c>
      <c r="D6677" s="4">
        <v>80</v>
      </c>
      <c r="E6677" s="11">
        <f t="shared" si="208"/>
        <v>80</v>
      </c>
      <c r="F6677" s="13">
        <f t="shared" si="209"/>
        <v>0</v>
      </c>
    </row>
    <row r="6678" spans="1:6" ht="16.5">
      <c r="A6678" s="4">
        <v>122429</v>
      </c>
      <c r="B6678" s="4">
        <v>122429</v>
      </c>
      <c r="C6678" s="4" t="s">
        <v>6779</v>
      </c>
      <c r="D6678" s="4">
        <v>80</v>
      </c>
      <c r="E6678" s="11">
        <f t="shared" si="208"/>
        <v>80</v>
      </c>
      <c r="F6678" s="13">
        <f t="shared" si="209"/>
        <v>0</v>
      </c>
    </row>
    <row r="6679" spans="1:6" ht="16.5">
      <c r="A6679" s="4">
        <v>122432</v>
      </c>
      <c r="B6679" s="4">
        <v>122432</v>
      </c>
      <c r="C6679" s="4" t="s">
        <v>6780</v>
      </c>
      <c r="D6679" s="4">
        <v>80</v>
      </c>
      <c r="E6679" s="11">
        <f t="shared" si="208"/>
        <v>80</v>
      </c>
      <c r="F6679" s="13">
        <f t="shared" si="209"/>
        <v>0</v>
      </c>
    </row>
    <row r="6680" spans="1:6" ht="16.5">
      <c r="A6680" s="4">
        <v>122433</v>
      </c>
      <c r="B6680" s="4">
        <v>122433</v>
      </c>
      <c r="C6680" s="4" t="s">
        <v>6781</v>
      </c>
      <c r="D6680" s="4">
        <v>80</v>
      </c>
      <c r="E6680" s="11">
        <f t="shared" si="208"/>
        <v>80</v>
      </c>
      <c r="F6680" s="13">
        <f t="shared" si="209"/>
        <v>0</v>
      </c>
    </row>
    <row r="6681" spans="1:6" ht="16.5">
      <c r="A6681" s="4">
        <v>122396</v>
      </c>
      <c r="B6681" s="4">
        <v>122396</v>
      </c>
      <c r="C6681" s="4" t="s">
        <v>6782</v>
      </c>
      <c r="D6681" s="4">
        <v>80</v>
      </c>
      <c r="E6681" s="11">
        <f t="shared" si="208"/>
        <v>80</v>
      </c>
      <c r="F6681" s="13">
        <f t="shared" si="209"/>
        <v>0</v>
      </c>
    </row>
    <row r="6682" spans="1:6" ht="16.5">
      <c r="A6682" s="4">
        <v>122412</v>
      </c>
      <c r="B6682" s="4">
        <v>122412</v>
      </c>
      <c r="C6682" s="4" t="s">
        <v>6783</v>
      </c>
      <c r="D6682" s="4">
        <v>80</v>
      </c>
      <c r="E6682" s="11">
        <f t="shared" si="208"/>
        <v>80</v>
      </c>
      <c r="F6682" s="13">
        <f t="shared" si="209"/>
        <v>0</v>
      </c>
    </row>
    <row r="6683" spans="1:6" ht="16.5">
      <c r="A6683" s="4">
        <v>122416</v>
      </c>
      <c r="B6683" s="4">
        <v>122416</v>
      </c>
      <c r="C6683" s="4" t="s">
        <v>6784</v>
      </c>
      <c r="D6683" s="4">
        <v>80</v>
      </c>
      <c r="E6683" s="11">
        <f t="shared" si="208"/>
        <v>80</v>
      </c>
      <c r="F6683" s="13">
        <f t="shared" si="209"/>
        <v>0</v>
      </c>
    </row>
    <row r="6684" spans="1:6" ht="16.5">
      <c r="A6684" s="4">
        <v>122424</v>
      </c>
      <c r="B6684" s="4">
        <v>122424</v>
      </c>
      <c r="C6684" s="4" t="s">
        <v>6785</v>
      </c>
      <c r="D6684" s="4">
        <v>80</v>
      </c>
      <c r="E6684" s="11">
        <f t="shared" si="208"/>
        <v>80</v>
      </c>
      <c r="F6684" s="13">
        <f t="shared" si="209"/>
        <v>0</v>
      </c>
    </row>
    <row r="6685" spans="1:6" ht="16.5">
      <c r="A6685" s="4">
        <v>130435</v>
      </c>
      <c r="B6685" s="4">
        <v>130435</v>
      </c>
      <c r="C6685" s="4" t="s">
        <v>6786</v>
      </c>
      <c r="D6685" s="4">
        <v>80</v>
      </c>
      <c r="E6685" s="11">
        <f t="shared" si="208"/>
        <v>80</v>
      </c>
      <c r="F6685" s="13">
        <f t="shared" si="209"/>
        <v>0</v>
      </c>
    </row>
    <row r="6686" spans="1:6" ht="16.5">
      <c r="A6686" s="4">
        <v>130436</v>
      </c>
      <c r="B6686" s="4">
        <v>130436</v>
      </c>
      <c r="C6686" s="4" t="s">
        <v>6787</v>
      </c>
      <c r="D6686" s="4">
        <v>80</v>
      </c>
      <c r="E6686" s="11">
        <f t="shared" si="208"/>
        <v>80</v>
      </c>
      <c r="F6686" s="13">
        <f t="shared" si="209"/>
        <v>0</v>
      </c>
    </row>
    <row r="6687" spans="1:6" ht="16.5">
      <c r="A6687" s="4">
        <v>130437</v>
      </c>
      <c r="B6687" s="4">
        <v>130437</v>
      </c>
      <c r="C6687" s="4" t="s">
        <v>6788</v>
      </c>
      <c r="D6687" s="4">
        <v>80</v>
      </c>
      <c r="E6687" s="11">
        <f t="shared" si="208"/>
        <v>80</v>
      </c>
      <c r="F6687" s="13">
        <f t="shared" si="209"/>
        <v>0</v>
      </c>
    </row>
    <row r="6688" spans="1:6" ht="16.5">
      <c r="A6688" s="4">
        <v>130438</v>
      </c>
      <c r="B6688" s="4">
        <v>130438</v>
      </c>
      <c r="C6688" s="4" t="s">
        <v>6789</v>
      </c>
      <c r="D6688" s="4">
        <v>80</v>
      </c>
      <c r="E6688" s="11">
        <f t="shared" si="208"/>
        <v>80</v>
      </c>
      <c r="F6688" s="13">
        <f t="shared" si="209"/>
        <v>0</v>
      </c>
    </row>
    <row r="6689" spans="1:6" ht="16.5">
      <c r="A6689" s="4">
        <v>130439</v>
      </c>
      <c r="B6689" s="4">
        <v>130439</v>
      </c>
      <c r="C6689" s="4" t="s">
        <v>6790</v>
      </c>
      <c r="D6689" s="4">
        <v>80</v>
      </c>
      <c r="E6689" s="11">
        <f t="shared" si="208"/>
        <v>80</v>
      </c>
      <c r="F6689" s="13">
        <f t="shared" si="209"/>
        <v>0</v>
      </c>
    </row>
    <row r="6690" spans="1:6" ht="16.5">
      <c r="A6690" s="4">
        <v>130440</v>
      </c>
      <c r="B6690" s="4">
        <v>130440</v>
      </c>
      <c r="C6690" s="4" t="s">
        <v>6791</v>
      </c>
      <c r="D6690" s="4">
        <v>80</v>
      </c>
      <c r="E6690" s="11">
        <f t="shared" si="208"/>
        <v>80</v>
      </c>
      <c r="F6690" s="13">
        <f t="shared" si="209"/>
        <v>0</v>
      </c>
    </row>
    <row r="6691" spans="1:6" ht="16.5">
      <c r="A6691" s="4">
        <v>130441</v>
      </c>
      <c r="B6691" s="4">
        <v>130441</v>
      </c>
      <c r="C6691" s="4" t="s">
        <v>6792</v>
      </c>
      <c r="D6691" s="4">
        <v>80</v>
      </c>
      <c r="E6691" s="11">
        <f t="shared" si="208"/>
        <v>80</v>
      </c>
      <c r="F6691" s="13">
        <f t="shared" si="209"/>
        <v>0</v>
      </c>
    </row>
    <row r="6692" spans="1:6" ht="16.5">
      <c r="A6692" s="4">
        <v>130442</v>
      </c>
      <c r="B6692" s="4">
        <v>130442</v>
      </c>
      <c r="C6692" s="4" t="s">
        <v>6793</v>
      </c>
      <c r="D6692" s="4">
        <v>80</v>
      </c>
      <c r="E6692" s="11">
        <f t="shared" si="208"/>
        <v>80</v>
      </c>
      <c r="F6692" s="13">
        <f t="shared" si="209"/>
        <v>0</v>
      </c>
    </row>
    <row r="6693" spans="1:6" ht="16.5">
      <c r="A6693" s="4">
        <v>130443</v>
      </c>
      <c r="B6693" s="4">
        <v>130443</v>
      </c>
      <c r="C6693" s="4" t="s">
        <v>6794</v>
      </c>
      <c r="D6693" s="4">
        <v>80</v>
      </c>
      <c r="E6693" s="11">
        <f t="shared" si="208"/>
        <v>80</v>
      </c>
      <c r="F6693" s="13">
        <f t="shared" si="209"/>
        <v>0</v>
      </c>
    </row>
    <row r="6694" spans="1:6" ht="16.5">
      <c r="A6694" s="4">
        <v>130444</v>
      </c>
      <c r="B6694" s="4">
        <v>130444</v>
      </c>
      <c r="C6694" s="4" t="s">
        <v>6795</v>
      </c>
      <c r="D6694" s="4">
        <v>80</v>
      </c>
      <c r="E6694" s="11">
        <f t="shared" si="208"/>
        <v>80</v>
      </c>
      <c r="F6694" s="13">
        <f t="shared" si="209"/>
        <v>0</v>
      </c>
    </row>
    <row r="6695" spans="1:6" ht="16.5">
      <c r="A6695" s="4">
        <v>130445</v>
      </c>
      <c r="B6695" s="4">
        <v>130445</v>
      </c>
      <c r="C6695" s="4" t="s">
        <v>6796</v>
      </c>
      <c r="D6695" s="4">
        <v>80</v>
      </c>
      <c r="E6695" s="11">
        <f t="shared" si="208"/>
        <v>80</v>
      </c>
      <c r="F6695" s="13">
        <f t="shared" si="209"/>
        <v>0</v>
      </c>
    </row>
    <row r="6696" spans="1:6" ht="16.5">
      <c r="A6696" s="4">
        <v>130446</v>
      </c>
      <c r="B6696" s="4">
        <v>130446</v>
      </c>
      <c r="C6696" s="4" t="s">
        <v>6797</v>
      </c>
      <c r="D6696" s="4">
        <v>80</v>
      </c>
      <c r="E6696" s="11">
        <f t="shared" si="208"/>
        <v>80</v>
      </c>
      <c r="F6696" s="13">
        <f t="shared" si="209"/>
        <v>0</v>
      </c>
    </row>
    <row r="6697" spans="1:6" ht="16.5">
      <c r="A6697" s="4">
        <v>130447</v>
      </c>
      <c r="B6697" s="4">
        <v>130447</v>
      </c>
      <c r="C6697" s="4" t="s">
        <v>6798</v>
      </c>
      <c r="D6697" s="4">
        <v>80</v>
      </c>
      <c r="E6697" s="11">
        <f t="shared" si="208"/>
        <v>80</v>
      </c>
      <c r="F6697" s="13">
        <f t="shared" si="209"/>
        <v>0</v>
      </c>
    </row>
    <row r="6698" spans="1:6" ht="16.5">
      <c r="A6698" s="4">
        <v>130448</v>
      </c>
      <c r="B6698" s="4">
        <v>130448</v>
      </c>
      <c r="C6698" s="4" t="s">
        <v>6799</v>
      </c>
      <c r="D6698" s="4">
        <v>80</v>
      </c>
      <c r="E6698" s="11">
        <f t="shared" si="208"/>
        <v>80</v>
      </c>
      <c r="F6698" s="13">
        <f t="shared" si="209"/>
        <v>0</v>
      </c>
    </row>
    <row r="6699" spans="1:6" ht="16.5">
      <c r="A6699" s="4">
        <v>130449</v>
      </c>
      <c r="B6699" s="4">
        <v>130449</v>
      </c>
      <c r="C6699" s="4" t="s">
        <v>6800</v>
      </c>
      <c r="D6699" s="4">
        <v>80</v>
      </c>
      <c r="E6699" s="11">
        <f t="shared" si="208"/>
        <v>80</v>
      </c>
      <c r="F6699" s="13">
        <f t="shared" si="209"/>
        <v>0</v>
      </c>
    </row>
    <row r="6700" spans="1:6" ht="16.5">
      <c r="A6700" s="4">
        <v>130450</v>
      </c>
      <c r="B6700" s="4">
        <v>130450</v>
      </c>
      <c r="C6700" s="4" t="s">
        <v>6801</v>
      </c>
      <c r="D6700" s="4">
        <v>80</v>
      </c>
      <c r="E6700" s="11">
        <f t="shared" si="208"/>
        <v>80</v>
      </c>
      <c r="F6700" s="13">
        <f t="shared" si="209"/>
        <v>0</v>
      </c>
    </row>
    <row r="6701" spans="1:6" ht="16.5">
      <c r="A6701" s="4">
        <v>130451</v>
      </c>
      <c r="B6701" s="4">
        <v>130451</v>
      </c>
      <c r="C6701" s="4" t="s">
        <v>6802</v>
      </c>
      <c r="D6701" s="4">
        <v>80</v>
      </c>
      <c r="E6701" s="11">
        <f t="shared" si="208"/>
        <v>80</v>
      </c>
      <c r="F6701" s="13">
        <f t="shared" si="209"/>
        <v>0</v>
      </c>
    </row>
    <row r="6702" spans="1:6" ht="16.5">
      <c r="A6702" s="4">
        <v>130452</v>
      </c>
      <c r="B6702" s="4">
        <v>130452</v>
      </c>
      <c r="C6702" s="4" t="s">
        <v>6803</v>
      </c>
      <c r="D6702" s="4">
        <v>80</v>
      </c>
      <c r="E6702" s="11">
        <f t="shared" si="208"/>
        <v>80</v>
      </c>
      <c r="F6702" s="13">
        <f t="shared" si="209"/>
        <v>0</v>
      </c>
    </row>
    <row r="6703" spans="1:6" ht="16.5">
      <c r="A6703" s="4">
        <v>130453</v>
      </c>
      <c r="B6703" s="4">
        <v>130453</v>
      </c>
      <c r="C6703" s="4" t="s">
        <v>6804</v>
      </c>
      <c r="D6703" s="4">
        <v>80</v>
      </c>
      <c r="E6703" s="11">
        <f t="shared" si="208"/>
        <v>80</v>
      </c>
      <c r="F6703" s="13">
        <f t="shared" si="209"/>
        <v>0</v>
      </c>
    </row>
    <row r="6704" spans="1:6" ht="16.5">
      <c r="A6704" s="4">
        <v>130454</v>
      </c>
      <c r="B6704" s="4">
        <v>130454</v>
      </c>
      <c r="C6704" s="4" t="s">
        <v>6805</v>
      </c>
      <c r="D6704" s="4">
        <v>80</v>
      </c>
      <c r="E6704" s="11">
        <f t="shared" si="208"/>
        <v>80</v>
      </c>
      <c r="F6704" s="13">
        <f t="shared" si="209"/>
        <v>0</v>
      </c>
    </row>
    <row r="6705" spans="1:6" ht="16.5">
      <c r="A6705" s="4">
        <v>122407</v>
      </c>
      <c r="B6705" s="4">
        <v>122407</v>
      </c>
      <c r="C6705" s="4" t="s">
        <v>6806</v>
      </c>
      <c r="D6705" s="4">
        <v>80</v>
      </c>
      <c r="E6705" s="11">
        <f t="shared" si="208"/>
        <v>80</v>
      </c>
      <c r="F6705" s="13">
        <f t="shared" si="209"/>
        <v>0</v>
      </c>
    </row>
    <row r="6706" spans="1:6" ht="16.5">
      <c r="A6706" s="4">
        <v>122423</v>
      </c>
      <c r="B6706" s="4">
        <v>122423</v>
      </c>
      <c r="C6706" s="4" t="s">
        <v>6807</v>
      </c>
      <c r="D6706" s="4">
        <v>80</v>
      </c>
      <c r="E6706" s="11">
        <f t="shared" si="208"/>
        <v>80</v>
      </c>
      <c r="F6706" s="13">
        <f t="shared" si="209"/>
        <v>0</v>
      </c>
    </row>
    <row r="6707" spans="1:6" ht="16.5">
      <c r="A6707" s="4">
        <v>127232</v>
      </c>
      <c r="B6707" s="4">
        <v>127232</v>
      </c>
      <c r="C6707" s="4" t="s">
        <v>6808</v>
      </c>
      <c r="D6707" s="4">
        <v>80</v>
      </c>
      <c r="E6707" s="11">
        <f t="shared" si="208"/>
        <v>80</v>
      </c>
      <c r="F6707" s="13">
        <f t="shared" si="209"/>
        <v>0</v>
      </c>
    </row>
    <row r="6708" spans="1:6" ht="16.5">
      <c r="A6708" s="4">
        <v>127252</v>
      </c>
      <c r="B6708" s="4">
        <v>127252</v>
      </c>
      <c r="C6708" s="4" t="s">
        <v>6809</v>
      </c>
      <c r="D6708" s="4">
        <v>80</v>
      </c>
      <c r="E6708" s="11">
        <f t="shared" si="208"/>
        <v>80</v>
      </c>
      <c r="F6708" s="13">
        <f t="shared" si="209"/>
        <v>0</v>
      </c>
    </row>
    <row r="6709" spans="1:6" ht="16.5">
      <c r="A6709" s="4">
        <v>122402</v>
      </c>
      <c r="B6709" s="4">
        <v>122402</v>
      </c>
      <c r="C6709" s="4" t="s">
        <v>6810</v>
      </c>
      <c r="D6709" s="4">
        <v>80</v>
      </c>
      <c r="E6709" s="11">
        <f t="shared" si="208"/>
        <v>80</v>
      </c>
      <c r="F6709" s="13">
        <f t="shared" si="209"/>
        <v>0</v>
      </c>
    </row>
    <row r="6710" spans="1:6" ht="16.5">
      <c r="A6710" s="4">
        <v>122428</v>
      </c>
      <c r="B6710" s="4">
        <v>122428</v>
      </c>
      <c r="C6710" s="4" t="s">
        <v>6811</v>
      </c>
      <c r="D6710" s="4">
        <v>80</v>
      </c>
      <c r="E6710" s="11">
        <f t="shared" si="208"/>
        <v>80</v>
      </c>
      <c r="F6710" s="13">
        <f t="shared" si="209"/>
        <v>0</v>
      </c>
    </row>
    <row r="6711" spans="1:6" ht="16.5">
      <c r="A6711" s="4">
        <v>122443</v>
      </c>
      <c r="B6711" s="4">
        <v>122443</v>
      </c>
      <c r="C6711" s="4" t="s">
        <v>6812</v>
      </c>
      <c r="D6711" s="4">
        <v>80</v>
      </c>
      <c r="E6711" s="11">
        <f t="shared" si="208"/>
        <v>80</v>
      </c>
      <c r="F6711" s="13">
        <f t="shared" si="209"/>
        <v>0</v>
      </c>
    </row>
    <row r="6712" spans="1:6" ht="16.5">
      <c r="A6712" s="4">
        <v>122461</v>
      </c>
      <c r="B6712" s="4">
        <v>122461</v>
      </c>
      <c r="C6712" s="4" t="s">
        <v>6813</v>
      </c>
      <c r="D6712" s="4">
        <v>80</v>
      </c>
      <c r="E6712" s="11">
        <f t="shared" si="208"/>
        <v>80</v>
      </c>
      <c r="F6712" s="13">
        <f t="shared" si="209"/>
        <v>0</v>
      </c>
    </row>
    <row r="6713" spans="1:6" ht="16.5">
      <c r="A6713" s="4">
        <v>122462</v>
      </c>
      <c r="B6713" s="4">
        <v>122462</v>
      </c>
      <c r="C6713" s="4" t="s">
        <v>6814</v>
      </c>
      <c r="D6713" s="4">
        <v>80</v>
      </c>
      <c r="E6713" s="11">
        <f t="shared" si="208"/>
        <v>80</v>
      </c>
      <c r="F6713" s="13">
        <f t="shared" si="209"/>
        <v>0</v>
      </c>
    </row>
    <row r="6714" spans="1:6" ht="16.5">
      <c r="A6714" s="4">
        <v>127268</v>
      </c>
      <c r="B6714" s="4">
        <v>127268</v>
      </c>
      <c r="C6714" s="4" t="s">
        <v>6815</v>
      </c>
      <c r="D6714" s="4">
        <v>80</v>
      </c>
      <c r="E6714" s="11">
        <f t="shared" si="208"/>
        <v>80</v>
      </c>
      <c r="F6714" s="13">
        <f t="shared" si="209"/>
        <v>0</v>
      </c>
    </row>
    <row r="6715" spans="1:6" ht="16.5">
      <c r="A6715" s="4">
        <v>127047</v>
      </c>
      <c r="B6715" s="4">
        <v>127047</v>
      </c>
      <c r="C6715" s="4" t="s">
        <v>6816</v>
      </c>
      <c r="D6715" s="4">
        <v>80</v>
      </c>
      <c r="E6715" s="11">
        <f t="shared" si="208"/>
        <v>80</v>
      </c>
      <c r="F6715" s="13">
        <f t="shared" si="209"/>
        <v>0</v>
      </c>
    </row>
    <row r="6716" spans="1:6" ht="16.5">
      <c r="A6716" s="4">
        <v>122358</v>
      </c>
      <c r="B6716" s="4">
        <v>122358</v>
      </c>
      <c r="C6716" s="4" t="s">
        <v>6817</v>
      </c>
      <c r="D6716" s="4">
        <v>80</v>
      </c>
      <c r="E6716" s="11">
        <f t="shared" si="208"/>
        <v>80</v>
      </c>
      <c r="F6716" s="13">
        <f t="shared" si="209"/>
        <v>0</v>
      </c>
    </row>
    <row r="6717" spans="1:6" ht="16.5">
      <c r="A6717" s="4">
        <v>122458</v>
      </c>
      <c r="B6717" s="4">
        <v>122458</v>
      </c>
      <c r="C6717" s="4" t="s">
        <v>6818</v>
      </c>
      <c r="D6717" s="4">
        <v>80</v>
      </c>
      <c r="E6717" s="11">
        <f t="shared" ref="E6717:E6780" si="210">VLOOKUP(A6717,$O$2:$P$6091,2,0)</f>
        <v>80</v>
      </c>
      <c r="F6717" s="13">
        <f t="shared" ref="F6717:F6780" si="211">D6717-E6717</f>
        <v>0</v>
      </c>
    </row>
    <row r="6718" spans="1:6" ht="16.5">
      <c r="A6718" s="4">
        <v>127256</v>
      </c>
      <c r="B6718" s="4">
        <v>127256</v>
      </c>
      <c r="C6718" s="4" t="s">
        <v>6819</v>
      </c>
      <c r="D6718" s="4">
        <v>80</v>
      </c>
      <c r="E6718" s="11">
        <f t="shared" si="210"/>
        <v>80</v>
      </c>
      <c r="F6718" s="13">
        <f t="shared" si="211"/>
        <v>0</v>
      </c>
    </row>
    <row r="6719" spans="1:6" ht="16.5">
      <c r="A6719" s="4">
        <v>127258</v>
      </c>
      <c r="B6719" s="4">
        <v>127258</v>
      </c>
      <c r="C6719" s="4" t="s">
        <v>6820</v>
      </c>
      <c r="D6719" s="4">
        <v>80</v>
      </c>
      <c r="E6719" s="11">
        <f t="shared" si="210"/>
        <v>80</v>
      </c>
      <c r="F6719" s="13">
        <f t="shared" si="211"/>
        <v>0</v>
      </c>
    </row>
    <row r="6720" spans="1:6" ht="16.5">
      <c r="A6720" s="4">
        <v>130533</v>
      </c>
      <c r="B6720" s="4">
        <v>130533</v>
      </c>
      <c r="C6720" s="4" t="s">
        <v>6821</v>
      </c>
      <c r="D6720" s="4">
        <v>80</v>
      </c>
      <c r="E6720" s="11">
        <f t="shared" si="210"/>
        <v>80</v>
      </c>
      <c r="F6720" s="13">
        <f t="shared" si="211"/>
        <v>0</v>
      </c>
    </row>
    <row r="6721" spans="1:6" ht="16.5">
      <c r="A6721" s="4">
        <v>130534</v>
      </c>
      <c r="B6721" s="4">
        <v>130534</v>
      </c>
      <c r="C6721" s="4" t="s">
        <v>6822</v>
      </c>
      <c r="D6721" s="4">
        <v>80</v>
      </c>
      <c r="E6721" s="11">
        <f t="shared" si="210"/>
        <v>80</v>
      </c>
      <c r="F6721" s="13">
        <f t="shared" si="211"/>
        <v>0</v>
      </c>
    </row>
    <row r="6722" spans="1:6" ht="16.5">
      <c r="A6722" s="4">
        <v>130535</v>
      </c>
      <c r="B6722" s="4">
        <v>130535</v>
      </c>
      <c r="C6722" s="4" t="s">
        <v>6823</v>
      </c>
      <c r="D6722" s="4">
        <v>80</v>
      </c>
      <c r="E6722" s="11">
        <f t="shared" si="210"/>
        <v>80</v>
      </c>
      <c r="F6722" s="13">
        <f t="shared" si="211"/>
        <v>0</v>
      </c>
    </row>
    <row r="6723" spans="1:6" ht="16.5">
      <c r="A6723" s="4">
        <v>130536</v>
      </c>
      <c r="B6723" s="4">
        <v>130536</v>
      </c>
      <c r="C6723" s="4" t="s">
        <v>6824</v>
      </c>
      <c r="D6723" s="4">
        <v>80</v>
      </c>
      <c r="E6723" s="11">
        <f t="shared" si="210"/>
        <v>80</v>
      </c>
      <c r="F6723" s="13">
        <f t="shared" si="211"/>
        <v>0</v>
      </c>
    </row>
    <row r="6724" spans="1:6" ht="16.5">
      <c r="A6724" s="4">
        <v>130537</v>
      </c>
      <c r="B6724" s="4">
        <v>130537</v>
      </c>
      <c r="C6724" s="4" t="s">
        <v>6825</v>
      </c>
      <c r="D6724" s="4">
        <v>80</v>
      </c>
      <c r="E6724" s="11">
        <f t="shared" si="210"/>
        <v>80</v>
      </c>
      <c r="F6724" s="13">
        <f t="shared" si="211"/>
        <v>0</v>
      </c>
    </row>
    <row r="6725" spans="1:6" ht="16.5">
      <c r="A6725" s="4">
        <v>130538</v>
      </c>
      <c r="B6725" s="4">
        <v>130538</v>
      </c>
      <c r="C6725" s="4" t="s">
        <v>6826</v>
      </c>
      <c r="D6725" s="4">
        <v>80</v>
      </c>
      <c r="E6725" s="11">
        <f t="shared" si="210"/>
        <v>80</v>
      </c>
      <c r="F6725" s="13">
        <f t="shared" si="211"/>
        <v>0</v>
      </c>
    </row>
    <row r="6726" spans="1:6" ht="16.5">
      <c r="A6726" s="4">
        <v>130539</v>
      </c>
      <c r="B6726" s="4">
        <v>130539</v>
      </c>
      <c r="C6726" s="4" t="s">
        <v>6827</v>
      </c>
      <c r="D6726" s="4">
        <v>80</v>
      </c>
      <c r="E6726" s="11">
        <f t="shared" si="210"/>
        <v>80</v>
      </c>
      <c r="F6726" s="13">
        <f t="shared" si="211"/>
        <v>0</v>
      </c>
    </row>
    <row r="6727" spans="1:6" ht="16.5">
      <c r="A6727" s="4">
        <v>130540</v>
      </c>
      <c r="B6727" s="4">
        <v>130540</v>
      </c>
      <c r="C6727" s="4" t="s">
        <v>6828</v>
      </c>
      <c r="D6727" s="4">
        <v>80</v>
      </c>
      <c r="E6727" s="11">
        <f t="shared" si="210"/>
        <v>80</v>
      </c>
      <c r="F6727" s="13">
        <f t="shared" si="211"/>
        <v>0</v>
      </c>
    </row>
    <row r="6728" spans="1:6" ht="16.5">
      <c r="A6728" s="4">
        <v>130541</v>
      </c>
      <c r="B6728" s="4">
        <v>130541</v>
      </c>
      <c r="C6728" s="4" t="s">
        <v>6829</v>
      </c>
      <c r="D6728" s="4">
        <v>80</v>
      </c>
      <c r="E6728" s="11">
        <f t="shared" si="210"/>
        <v>80</v>
      </c>
      <c r="F6728" s="13">
        <f t="shared" si="211"/>
        <v>0</v>
      </c>
    </row>
    <row r="6729" spans="1:6" ht="16.5">
      <c r="A6729" s="4">
        <v>130542</v>
      </c>
      <c r="B6729" s="4">
        <v>130542</v>
      </c>
      <c r="C6729" s="4" t="s">
        <v>6830</v>
      </c>
      <c r="D6729" s="4">
        <v>80</v>
      </c>
      <c r="E6729" s="11">
        <f t="shared" si="210"/>
        <v>80</v>
      </c>
      <c r="F6729" s="13">
        <f t="shared" si="211"/>
        <v>0</v>
      </c>
    </row>
    <row r="6730" spans="1:6" ht="16.5">
      <c r="A6730" s="4">
        <v>130543</v>
      </c>
      <c r="B6730" s="4">
        <v>130543</v>
      </c>
      <c r="C6730" s="4" t="s">
        <v>6831</v>
      </c>
      <c r="D6730" s="4">
        <v>80</v>
      </c>
      <c r="E6730" s="11">
        <f t="shared" si="210"/>
        <v>80</v>
      </c>
      <c r="F6730" s="13">
        <f t="shared" si="211"/>
        <v>0</v>
      </c>
    </row>
    <row r="6731" spans="1:6" ht="16.5">
      <c r="A6731" s="4">
        <v>130544</v>
      </c>
      <c r="B6731" s="4">
        <v>130544</v>
      </c>
      <c r="C6731" s="4" t="s">
        <v>6832</v>
      </c>
      <c r="D6731" s="4">
        <v>80</v>
      </c>
      <c r="E6731" s="11">
        <f t="shared" si="210"/>
        <v>80</v>
      </c>
      <c r="F6731" s="13">
        <f t="shared" si="211"/>
        <v>0</v>
      </c>
    </row>
    <row r="6732" spans="1:6" ht="16.5">
      <c r="A6732" s="4">
        <v>122457</v>
      </c>
      <c r="B6732" s="4">
        <v>122457</v>
      </c>
      <c r="C6732" s="4" t="s">
        <v>6833</v>
      </c>
      <c r="D6732" s="4">
        <v>80</v>
      </c>
      <c r="E6732" s="11">
        <f t="shared" si="210"/>
        <v>80</v>
      </c>
      <c r="F6732" s="13">
        <f t="shared" si="211"/>
        <v>0</v>
      </c>
    </row>
    <row r="6733" spans="1:6" ht="16.5">
      <c r="A6733" s="4">
        <v>122447</v>
      </c>
      <c r="B6733" s="4">
        <v>122447</v>
      </c>
      <c r="C6733" s="4" t="s">
        <v>6834</v>
      </c>
      <c r="D6733" s="4">
        <v>80</v>
      </c>
      <c r="E6733" s="11">
        <f t="shared" si="210"/>
        <v>80</v>
      </c>
      <c r="F6733" s="13">
        <f t="shared" si="211"/>
        <v>0</v>
      </c>
    </row>
    <row r="6734" spans="1:6" ht="16.5">
      <c r="A6734" s="4">
        <v>130552</v>
      </c>
      <c r="B6734" s="4">
        <v>130552</v>
      </c>
      <c r="C6734" s="4" t="s">
        <v>6835</v>
      </c>
      <c r="D6734" s="4">
        <v>80</v>
      </c>
      <c r="E6734" s="11">
        <f t="shared" si="210"/>
        <v>80</v>
      </c>
      <c r="F6734" s="13">
        <f t="shared" si="211"/>
        <v>0</v>
      </c>
    </row>
    <row r="6735" spans="1:6" ht="16.5">
      <c r="A6735" s="4">
        <v>130553</v>
      </c>
      <c r="B6735" s="4">
        <v>130553</v>
      </c>
      <c r="C6735" s="4" t="s">
        <v>6836</v>
      </c>
      <c r="D6735" s="4">
        <v>80</v>
      </c>
      <c r="E6735" s="11">
        <f t="shared" si="210"/>
        <v>80</v>
      </c>
      <c r="F6735" s="13">
        <f t="shared" si="211"/>
        <v>0</v>
      </c>
    </row>
    <row r="6736" spans="1:6" ht="16.5">
      <c r="A6736" s="4">
        <v>130554</v>
      </c>
      <c r="B6736" s="4">
        <v>130554</v>
      </c>
      <c r="C6736" s="4" t="s">
        <v>6837</v>
      </c>
      <c r="D6736" s="4">
        <v>80</v>
      </c>
      <c r="E6736" s="11">
        <f t="shared" si="210"/>
        <v>80</v>
      </c>
      <c r="F6736" s="13">
        <f t="shared" si="211"/>
        <v>0</v>
      </c>
    </row>
    <row r="6737" spans="1:6" ht="16.5">
      <c r="A6737" s="4">
        <v>130555</v>
      </c>
      <c r="B6737" s="4">
        <v>130555</v>
      </c>
      <c r="C6737" s="4" t="s">
        <v>6838</v>
      </c>
      <c r="D6737" s="4">
        <v>80</v>
      </c>
      <c r="E6737" s="11">
        <f t="shared" si="210"/>
        <v>80</v>
      </c>
      <c r="F6737" s="13">
        <f t="shared" si="211"/>
        <v>0</v>
      </c>
    </row>
    <row r="6738" spans="1:6" ht="16.5">
      <c r="A6738" s="4">
        <v>130556</v>
      </c>
      <c r="B6738" s="4">
        <v>130556</v>
      </c>
      <c r="C6738" s="4" t="s">
        <v>6839</v>
      </c>
      <c r="D6738" s="4">
        <v>80</v>
      </c>
      <c r="E6738" s="11">
        <f t="shared" si="210"/>
        <v>80</v>
      </c>
      <c r="F6738" s="13">
        <f t="shared" si="211"/>
        <v>0</v>
      </c>
    </row>
    <row r="6739" spans="1:6" ht="16.5">
      <c r="A6739" s="4">
        <v>130557</v>
      </c>
      <c r="B6739" s="4">
        <v>130557</v>
      </c>
      <c r="C6739" s="4" t="s">
        <v>6840</v>
      </c>
      <c r="D6739" s="4">
        <v>80</v>
      </c>
      <c r="E6739" s="11">
        <f t="shared" si="210"/>
        <v>80</v>
      </c>
      <c r="F6739" s="13">
        <f t="shared" si="211"/>
        <v>0</v>
      </c>
    </row>
    <row r="6740" spans="1:6" ht="16.5">
      <c r="A6740" s="4">
        <v>130558</v>
      </c>
      <c r="B6740" s="4">
        <v>130558</v>
      </c>
      <c r="C6740" s="4" t="s">
        <v>6841</v>
      </c>
      <c r="D6740" s="4">
        <v>80</v>
      </c>
      <c r="E6740" s="11">
        <f t="shared" si="210"/>
        <v>80</v>
      </c>
      <c r="F6740" s="13">
        <f t="shared" si="211"/>
        <v>0</v>
      </c>
    </row>
    <row r="6741" spans="1:6" ht="16.5">
      <c r="A6741" s="1">
        <v>159003</v>
      </c>
      <c r="B6741" s="1">
        <v>159003</v>
      </c>
      <c r="C6741" s="2" t="s">
        <v>6842</v>
      </c>
      <c r="D6741" s="3">
        <v>90</v>
      </c>
      <c r="E6741" s="11">
        <f t="shared" si="210"/>
        <v>90</v>
      </c>
      <c r="F6741" s="13">
        <f t="shared" si="211"/>
        <v>0</v>
      </c>
    </row>
    <row r="6742" spans="1:6" ht="16.5">
      <c r="A6742" s="1">
        <v>150196</v>
      </c>
      <c r="B6742" s="1">
        <v>150196</v>
      </c>
      <c r="C6742" s="2" t="s">
        <v>6843</v>
      </c>
      <c r="D6742" s="3">
        <v>75</v>
      </c>
      <c r="E6742" s="11">
        <f t="shared" si="210"/>
        <v>75</v>
      </c>
      <c r="F6742" s="13">
        <f t="shared" si="211"/>
        <v>0</v>
      </c>
    </row>
    <row r="6743" spans="1:6" ht="16.5">
      <c r="A6743" s="1">
        <v>600415</v>
      </c>
      <c r="B6743" s="1">
        <v>600415</v>
      </c>
      <c r="C6743" s="2" t="s">
        <v>6844</v>
      </c>
      <c r="D6743" s="3">
        <v>35</v>
      </c>
      <c r="E6743" s="11">
        <f t="shared" si="210"/>
        <v>35</v>
      </c>
      <c r="F6743" s="13">
        <f t="shared" si="211"/>
        <v>0</v>
      </c>
    </row>
    <row r="6744" spans="1:6" ht="16.5">
      <c r="A6744" s="1">
        <v>159005</v>
      </c>
      <c r="B6744" s="1">
        <v>159005</v>
      </c>
      <c r="C6744" s="2" t="s">
        <v>6845</v>
      </c>
      <c r="D6744" s="3">
        <v>90</v>
      </c>
      <c r="E6744" s="11">
        <f t="shared" si="210"/>
        <v>90</v>
      </c>
      <c r="F6744" s="13">
        <f t="shared" si="211"/>
        <v>0</v>
      </c>
    </row>
    <row r="6745" spans="1:6" ht="16.5">
      <c r="A6745" s="1">
        <v>159940</v>
      </c>
      <c r="B6745" s="1">
        <v>159940</v>
      </c>
      <c r="C6745" s="2" t="s">
        <v>6846</v>
      </c>
      <c r="D6745" s="3">
        <v>90</v>
      </c>
      <c r="E6745" s="11">
        <f t="shared" si="210"/>
        <v>90</v>
      </c>
      <c r="F6745" s="13">
        <f t="shared" si="211"/>
        <v>0</v>
      </c>
    </row>
    <row r="6746" spans="1:6" ht="16.5">
      <c r="A6746" s="1">
        <v>150213</v>
      </c>
      <c r="B6746" s="1">
        <v>150213</v>
      </c>
      <c r="C6746" s="2" t="s">
        <v>6847</v>
      </c>
      <c r="D6746" s="3">
        <v>75</v>
      </c>
      <c r="E6746" s="11">
        <f t="shared" si="210"/>
        <v>75</v>
      </c>
      <c r="F6746" s="13">
        <f t="shared" si="211"/>
        <v>0</v>
      </c>
    </row>
    <row r="6747" spans="1:6" ht="16.5">
      <c r="A6747" s="1">
        <v>159001</v>
      </c>
      <c r="B6747" s="1">
        <v>159001</v>
      </c>
      <c r="C6747" s="2" t="s">
        <v>6848</v>
      </c>
      <c r="D6747" s="3">
        <v>90</v>
      </c>
      <c r="E6747" s="11">
        <f t="shared" si="210"/>
        <v>90</v>
      </c>
      <c r="F6747" s="13">
        <f t="shared" si="211"/>
        <v>0</v>
      </c>
    </row>
    <row r="6748" spans="1:6" ht="16.5">
      <c r="A6748" s="1">
        <v>130252</v>
      </c>
      <c r="B6748" s="1">
        <v>130252</v>
      </c>
      <c r="C6748" s="3" t="s">
        <v>6849</v>
      </c>
      <c r="D6748" s="3">
        <v>80</v>
      </c>
      <c r="E6748" s="11">
        <f t="shared" si="210"/>
        <v>80</v>
      </c>
      <c r="F6748" s="13">
        <f t="shared" si="211"/>
        <v>0</v>
      </c>
    </row>
    <row r="6749" spans="1:6" ht="16.5">
      <c r="A6749" s="4">
        <v>130545</v>
      </c>
      <c r="B6749" s="4">
        <v>130545</v>
      </c>
      <c r="C6749" s="4" t="s">
        <v>6850</v>
      </c>
      <c r="D6749" s="4">
        <v>80</v>
      </c>
      <c r="E6749" s="11">
        <f t="shared" si="210"/>
        <v>80</v>
      </c>
      <c r="F6749" s="13">
        <f t="shared" si="211"/>
        <v>0</v>
      </c>
    </row>
    <row r="6750" spans="1:6" ht="16.5">
      <c r="A6750" s="4">
        <v>130546</v>
      </c>
      <c r="B6750" s="4">
        <v>130546</v>
      </c>
      <c r="C6750" s="4" t="s">
        <v>6851</v>
      </c>
      <c r="D6750" s="4">
        <v>80</v>
      </c>
      <c r="E6750" s="11">
        <f t="shared" si="210"/>
        <v>80</v>
      </c>
      <c r="F6750" s="13">
        <f t="shared" si="211"/>
        <v>0</v>
      </c>
    </row>
    <row r="6751" spans="1:6" ht="16.5">
      <c r="A6751" s="4">
        <v>130547</v>
      </c>
      <c r="B6751" s="4">
        <v>130547</v>
      </c>
      <c r="C6751" s="4" t="s">
        <v>6852</v>
      </c>
      <c r="D6751" s="4">
        <v>80</v>
      </c>
      <c r="E6751" s="11">
        <f t="shared" si="210"/>
        <v>80</v>
      </c>
      <c r="F6751" s="13">
        <f t="shared" si="211"/>
        <v>0</v>
      </c>
    </row>
    <row r="6752" spans="1:6" ht="16.5">
      <c r="A6752" s="4">
        <v>130548</v>
      </c>
      <c r="B6752" s="4">
        <v>130548</v>
      </c>
      <c r="C6752" s="4" t="s">
        <v>6853</v>
      </c>
      <c r="D6752" s="4">
        <v>80</v>
      </c>
      <c r="E6752" s="11">
        <f t="shared" si="210"/>
        <v>80</v>
      </c>
      <c r="F6752" s="13">
        <f t="shared" si="211"/>
        <v>0</v>
      </c>
    </row>
    <row r="6753" spans="1:6" ht="16.5">
      <c r="A6753" s="4">
        <v>130549</v>
      </c>
      <c r="B6753" s="4">
        <v>130549</v>
      </c>
      <c r="C6753" s="4" t="s">
        <v>6854</v>
      </c>
      <c r="D6753" s="4">
        <v>80</v>
      </c>
      <c r="E6753" s="11">
        <f t="shared" si="210"/>
        <v>80</v>
      </c>
      <c r="F6753" s="13">
        <f t="shared" si="211"/>
        <v>0</v>
      </c>
    </row>
    <row r="6754" spans="1:6" ht="16.5">
      <c r="A6754" s="4">
        <v>130550</v>
      </c>
      <c r="B6754" s="4">
        <v>130550</v>
      </c>
      <c r="C6754" s="4" t="s">
        <v>6855</v>
      </c>
      <c r="D6754" s="4">
        <v>80</v>
      </c>
      <c r="E6754" s="11">
        <f t="shared" si="210"/>
        <v>80</v>
      </c>
      <c r="F6754" s="13">
        <f t="shared" si="211"/>
        <v>0</v>
      </c>
    </row>
    <row r="6755" spans="1:6" ht="16.5">
      <c r="A6755" s="4">
        <v>130551</v>
      </c>
      <c r="B6755" s="4">
        <v>130551</v>
      </c>
      <c r="C6755" s="4" t="s">
        <v>6856</v>
      </c>
      <c r="D6755" s="4">
        <v>80</v>
      </c>
      <c r="E6755" s="11">
        <f t="shared" si="210"/>
        <v>80</v>
      </c>
      <c r="F6755" s="13">
        <f t="shared" si="211"/>
        <v>0</v>
      </c>
    </row>
    <row r="6756" spans="1:6" ht="16.5">
      <c r="A6756" s="1">
        <v>979</v>
      </c>
      <c r="B6756" s="1">
        <v>979</v>
      </c>
      <c r="C6756" s="2" t="s">
        <v>6857</v>
      </c>
      <c r="D6756" s="3">
        <v>30</v>
      </c>
      <c r="E6756" s="11">
        <f t="shared" si="210"/>
        <v>30</v>
      </c>
      <c r="F6756" s="13">
        <f t="shared" si="211"/>
        <v>0</v>
      </c>
    </row>
    <row r="6757" spans="1:6" ht="16.5">
      <c r="A6757" s="1">
        <v>600277</v>
      </c>
      <c r="B6757" s="1">
        <v>600277</v>
      </c>
      <c r="C6757" s="2" t="s">
        <v>6858</v>
      </c>
      <c r="D6757" s="3">
        <v>30</v>
      </c>
      <c r="E6757" s="11">
        <f t="shared" si="210"/>
        <v>30</v>
      </c>
      <c r="F6757" s="13">
        <f t="shared" si="211"/>
        <v>0</v>
      </c>
    </row>
    <row r="6758" spans="1:6" ht="16.5">
      <c r="A6758" s="1">
        <v>600186</v>
      </c>
      <c r="B6758" s="1">
        <v>600186</v>
      </c>
      <c r="C6758" s="2" t="s">
        <v>6859</v>
      </c>
      <c r="D6758" s="3">
        <v>30</v>
      </c>
      <c r="E6758" s="11">
        <f t="shared" si="210"/>
        <v>30</v>
      </c>
      <c r="F6758" s="13">
        <f t="shared" si="211"/>
        <v>0</v>
      </c>
    </row>
    <row r="6759" spans="1:6" ht="16.5">
      <c r="A6759" s="1">
        <v>24</v>
      </c>
      <c r="B6759" s="1">
        <v>24</v>
      </c>
      <c r="C6759" s="2" t="s">
        <v>6860</v>
      </c>
      <c r="D6759" s="3">
        <v>35</v>
      </c>
      <c r="E6759" s="11">
        <f t="shared" si="210"/>
        <v>35</v>
      </c>
      <c r="F6759" s="13">
        <f t="shared" si="211"/>
        <v>0</v>
      </c>
    </row>
    <row r="6760" spans="1:6" ht="16.5">
      <c r="A6760" s="1">
        <v>2353</v>
      </c>
      <c r="B6760" s="1">
        <v>2353</v>
      </c>
      <c r="C6760" s="2" t="s">
        <v>6861</v>
      </c>
      <c r="D6760" s="3">
        <v>35</v>
      </c>
      <c r="E6760" s="11">
        <f t="shared" si="210"/>
        <v>35</v>
      </c>
      <c r="F6760" s="13">
        <f t="shared" si="211"/>
        <v>0</v>
      </c>
    </row>
    <row r="6761" spans="1:6" ht="16.5">
      <c r="A6761" s="1">
        <v>600872</v>
      </c>
      <c r="B6761" s="1">
        <v>600872</v>
      </c>
      <c r="C6761" s="2" t="s">
        <v>6862</v>
      </c>
      <c r="D6761" s="3">
        <v>60</v>
      </c>
      <c r="E6761" s="11">
        <f t="shared" si="210"/>
        <v>60</v>
      </c>
      <c r="F6761" s="13">
        <f t="shared" si="211"/>
        <v>0</v>
      </c>
    </row>
    <row r="6762" spans="1:6" ht="16.5">
      <c r="A6762" s="1">
        <v>2308</v>
      </c>
      <c r="B6762" s="1">
        <v>2308</v>
      </c>
      <c r="C6762" s="2" t="s">
        <v>6863</v>
      </c>
      <c r="D6762" s="3">
        <v>60</v>
      </c>
      <c r="E6762" s="11">
        <f t="shared" si="210"/>
        <v>60</v>
      </c>
      <c r="F6762" s="13">
        <f t="shared" si="211"/>
        <v>0</v>
      </c>
    </row>
    <row r="6763" spans="1:6" ht="16.5">
      <c r="A6763" s="1">
        <v>600575</v>
      </c>
      <c r="B6763" s="1">
        <v>600575</v>
      </c>
      <c r="C6763" s="2" t="s">
        <v>6864</v>
      </c>
      <c r="D6763" s="3">
        <v>60</v>
      </c>
      <c r="E6763" s="11">
        <f t="shared" si="210"/>
        <v>60</v>
      </c>
      <c r="F6763" s="13">
        <f t="shared" si="211"/>
        <v>0</v>
      </c>
    </row>
    <row r="6764" spans="1:6" ht="16.5">
      <c r="A6764" s="1">
        <v>650</v>
      </c>
      <c r="B6764" s="1">
        <v>650</v>
      </c>
      <c r="C6764" s="2" t="s">
        <v>6865</v>
      </c>
      <c r="D6764" s="3">
        <v>60</v>
      </c>
      <c r="E6764" s="11">
        <f t="shared" si="210"/>
        <v>60</v>
      </c>
      <c r="F6764" s="13">
        <f t="shared" si="211"/>
        <v>0</v>
      </c>
    </row>
    <row r="6765" spans="1:6" ht="16.5">
      <c r="A6765" s="1">
        <v>600395</v>
      </c>
      <c r="B6765" s="1">
        <v>600395</v>
      </c>
      <c r="C6765" s="2" t="s">
        <v>6866</v>
      </c>
      <c r="D6765" s="3">
        <v>60</v>
      </c>
      <c r="E6765" s="11">
        <f t="shared" si="210"/>
        <v>60</v>
      </c>
      <c r="F6765" s="13">
        <f t="shared" si="211"/>
        <v>0</v>
      </c>
    </row>
    <row r="6766" spans="1:6" ht="16.5">
      <c r="A6766" s="1">
        <v>600366</v>
      </c>
      <c r="B6766" s="1">
        <v>600366</v>
      </c>
      <c r="C6766" s="2" t="s">
        <v>6867</v>
      </c>
      <c r="D6766" s="3">
        <v>60</v>
      </c>
      <c r="E6766" s="11">
        <f t="shared" si="210"/>
        <v>60</v>
      </c>
      <c r="F6766" s="13">
        <f t="shared" si="211"/>
        <v>0</v>
      </c>
    </row>
    <row r="6767" spans="1:6" ht="16.5">
      <c r="A6767" s="1">
        <v>697</v>
      </c>
      <c r="B6767" s="1">
        <v>697</v>
      </c>
      <c r="C6767" s="2" t="s">
        <v>6868</v>
      </c>
      <c r="D6767" s="3">
        <v>60</v>
      </c>
      <c r="E6767" s="11">
        <f t="shared" si="210"/>
        <v>60</v>
      </c>
      <c r="F6767" s="13">
        <f t="shared" si="211"/>
        <v>0</v>
      </c>
    </row>
    <row r="6768" spans="1:6" ht="16.5">
      <c r="A6768" s="1">
        <v>300203</v>
      </c>
      <c r="B6768" s="1">
        <v>300203</v>
      </c>
      <c r="C6768" s="2" t="s">
        <v>6869</v>
      </c>
      <c r="D6768" s="3">
        <v>60</v>
      </c>
      <c r="E6768" s="11">
        <f t="shared" si="210"/>
        <v>60</v>
      </c>
      <c r="F6768" s="13">
        <f t="shared" si="211"/>
        <v>0</v>
      </c>
    </row>
    <row r="6769" spans="1:6" ht="16.5">
      <c r="A6769" s="1">
        <v>655</v>
      </c>
      <c r="B6769" s="1">
        <v>655</v>
      </c>
      <c r="C6769" s="2" t="s">
        <v>6870</v>
      </c>
      <c r="D6769" s="3">
        <v>60</v>
      </c>
      <c r="E6769" s="11">
        <f t="shared" si="210"/>
        <v>60</v>
      </c>
      <c r="F6769" s="13">
        <f t="shared" si="211"/>
        <v>0</v>
      </c>
    </row>
    <row r="6770" spans="1:6" ht="16.5">
      <c r="A6770" s="1">
        <v>600609</v>
      </c>
      <c r="B6770" s="1">
        <v>600609</v>
      </c>
      <c r="C6770" s="2" t="s">
        <v>6871</v>
      </c>
      <c r="D6770" s="3">
        <v>60</v>
      </c>
      <c r="E6770" s="11">
        <f t="shared" si="210"/>
        <v>60</v>
      </c>
      <c r="F6770" s="13">
        <f t="shared" si="211"/>
        <v>0</v>
      </c>
    </row>
    <row r="6771" spans="1:6" ht="16.5">
      <c r="A6771" s="1">
        <v>600410</v>
      </c>
      <c r="B6771" s="1">
        <v>600410</v>
      </c>
      <c r="C6771" s="2" t="s">
        <v>6872</v>
      </c>
      <c r="D6771" s="3">
        <v>60</v>
      </c>
      <c r="E6771" s="11">
        <f t="shared" si="210"/>
        <v>60</v>
      </c>
      <c r="F6771" s="13">
        <f t="shared" si="211"/>
        <v>0</v>
      </c>
    </row>
    <row r="6772" spans="1:6" ht="16.5">
      <c r="A6772" s="1">
        <v>2325</v>
      </c>
      <c r="B6772" s="1">
        <v>2325</v>
      </c>
      <c r="C6772" s="2" t="s">
        <v>6873</v>
      </c>
      <c r="D6772" s="3">
        <v>60</v>
      </c>
      <c r="E6772" s="11">
        <f t="shared" si="210"/>
        <v>60</v>
      </c>
      <c r="F6772" s="13">
        <f t="shared" si="211"/>
        <v>0</v>
      </c>
    </row>
    <row r="6773" spans="1:6" ht="16.5">
      <c r="A6773" s="1">
        <v>2414</v>
      </c>
      <c r="B6773" s="1">
        <v>2414</v>
      </c>
      <c r="C6773" s="2" t="s">
        <v>6874</v>
      </c>
      <c r="D6773" s="3">
        <v>60</v>
      </c>
      <c r="E6773" s="11">
        <f t="shared" si="210"/>
        <v>60</v>
      </c>
      <c r="F6773" s="13">
        <f t="shared" si="211"/>
        <v>0</v>
      </c>
    </row>
    <row r="6774" spans="1:6" ht="16.5">
      <c r="A6774" s="1">
        <v>2069</v>
      </c>
      <c r="B6774" s="1">
        <v>2069</v>
      </c>
      <c r="C6774" s="2" t="s">
        <v>6875</v>
      </c>
      <c r="D6774" s="3">
        <v>60</v>
      </c>
      <c r="E6774" s="11">
        <f t="shared" si="210"/>
        <v>65</v>
      </c>
      <c r="F6774" s="13">
        <f t="shared" si="211"/>
        <v>-5</v>
      </c>
    </row>
    <row r="6775" spans="1:6" ht="16.5">
      <c r="A6775" s="1">
        <v>878</v>
      </c>
      <c r="B6775" s="1">
        <v>878</v>
      </c>
      <c r="C6775" s="2" t="s">
        <v>6876</v>
      </c>
      <c r="D6775" s="3">
        <v>65</v>
      </c>
      <c r="E6775" s="11">
        <f t="shared" si="210"/>
        <v>65</v>
      </c>
      <c r="F6775" s="13">
        <f t="shared" si="211"/>
        <v>0</v>
      </c>
    </row>
    <row r="6776" spans="1:6" ht="16.5">
      <c r="A6776" s="1">
        <v>600879</v>
      </c>
      <c r="B6776" s="1">
        <v>600879</v>
      </c>
      <c r="C6776" s="2" t="s">
        <v>6877</v>
      </c>
      <c r="D6776" s="3">
        <v>65</v>
      </c>
      <c r="E6776" s="11">
        <f t="shared" si="210"/>
        <v>65</v>
      </c>
      <c r="F6776" s="13">
        <f t="shared" si="211"/>
        <v>0</v>
      </c>
    </row>
    <row r="6777" spans="1:6" ht="16.5">
      <c r="A6777" s="2">
        <v>2292</v>
      </c>
      <c r="B6777" s="2">
        <v>2292</v>
      </c>
      <c r="C6777" s="2" t="s">
        <v>6878</v>
      </c>
      <c r="D6777" s="2">
        <v>65</v>
      </c>
      <c r="E6777" s="11">
        <f t="shared" si="210"/>
        <v>65</v>
      </c>
      <c r="F6777" s="13">
        <f t="shared" si="211"/>
        <v>0</v>
      </c>
    </row>
    <row r="6778" spans="1:6" ht="16.5">
      <c r="A6778" s="2">
        <v>511980</v>
      </c>
      <c r="B6778" s="2" t="s">
        <v>6882</v>
      </c>
      <c r="C6778" s="2" t="s">
        <v>6883</v>
      </c>
      <c r="D6778" s="2">
        <v>85</v>
      </c>
      <c r="E6778" s="11" t="e">
        <f t="shared" si="210"/>
        <v>#N/A</v>
      </c>
      <c r="F6778" s="13" t="e">
        <f t="shared" si="211"/>
        <v>#N/A</v>
      </c>
    </row>
    <row r="6779" spans="1:6" ht="16.5">
      <c r="A6779" s="2">
        <v>130566</v>
      </c>
      <c r="B6779" s="2" t="s">
        <v>6884</v>
      </c>
      <c r="C6779" s="2" t="s">
        <v>6885</v>
      </c>
      <c r="D6779" s="2">
        <v>80</v>
      </c>
      <c r="E6779" s="11">
        <f t="shared" si="210"/>
        <v>80</v>
      </c>
      <c r="F6779" s="13">
        <f t="shared" si="211"/>
        <v>0</v>
      </c>
    </row>
    <row r="6780" spans="1:6" ht="16.5">
      <c r="A6780" s="2">
        <v>130565</v>
      </c>
      <c r="B6780" s="2" t="s">
        <v>6886</v>
      </c>
      <c r="C6780" s="2" t="s">
        <v>6887</v>
      </c>
      <c r="D6780" s="2">
        <v>80</v>
      </c>
      <c r="E6780" s="11">
        <f t="shared" si="210"/>
        <v>80</v>
      </c>
      <c r="F6780" s="13">
        <f t="shared" si="211"/>
        <v>0</v>
      </c>
    </row>
    <row r="6781" spans="1:6" ht="16.5">
      <c r="A6781" s="2">
        <v>130564</v>
      </c>
      <c r="B6781" s="2" t="s">
        <v>6888</v>
      </c>
      <c r="C6781" s="2" t="s">
        <v>6889</v>
      </c>
      <c r="D6781" s="2">
        <v>80</v>
      </c>
      <c r="E6781" s="11">
        <f t="shared" ref="E6781:E6844" si="212">VLOOKUP(A6781,$O$2:$P$6091,2,0)</f>
        <v>80</v>
      </c>
      <c r="F6781" s="13">
        <f t="shared" ref="F6781:F6844" si="213">D6781-E6781</f>
        <v>0</v>
      </c>
    </row>
    <row r="6782" spans="1:6" ht="16.5">
      <c r="A6782" s="2">
        <v>130563</v>
      </c>
      <c r="B6782" s="2" t="s">
        <v>6890</v>
      </c>
      <c r="C6782" s="2" t="s">
        <v>6891</v>
      </c>
      <c r="D6782" s="2">
        <v>80</v>
      </c>
      <c r="E6782" s="11">
        <f t="shared" si="212"/>
        <v>80</v>
      </c>
      <c r="F6782" s="13">
        <f t="shared" si="213"/>
        <v>0</v>
      </c>
    </row>
    <row r="6783" spans="1:6" ht="16.5">
      <c r="A6783" s="2">
        <v>130562</v>
      </c>
      <c r="B6783" s="2" t="s">
        <v>6892</v>
      </c>
      <c r="C6783" s="2" t="s">
        <v>6893</v>
      </c>
      <c r="D6783" s="2">
        <v>80</v>
      </c>
      <c r="E6783" s="11">
        <f t="shared" si="212"/>
        <v>80</v>
      </c>
      <c r="F6783" s="13">
        <f t="shared" si="213"/>
        <v>0</v>
      </c>
    </row>
    <row r="6784" spans="1:6" ht="16.5">
      <c r="A6784" s="2">
        <v>130561</v>
      </c>
      <c r="B6784" s="2" t="s">
        <v>6894</v>
      </c>
      <c r="C6784" s="2" t="s">
        <v>6895</v>
      </c>
      <c r="D6784" s="2">
        <v>80</v>
      </c>
      <c r="E6784" s="11">
        <f t="shared" si="212"/>
        <v>80</v>
      </c>
      <c r="F6784" s="13">
        <f t="shared" si="213"/>
        <v>0</v>
      </c>
    </row>
    <row r="6785" spans="1:6" ht="16.5">
      <c r="A6785" s="2">
        <v>130560</v>
      </c>
      <c r="B6785" s="2" t="s">
        <v>6896</v>
      </c>
      <c r="C6785" s="2" t="s">
        <v>6897</v>
      </c>
      <c r="D6785" s="2">
        <v>80</v>
      </c>
      <c r="E6785" s="11">
        <f t="shared" si="212"/>
        <v>80</v>
      </c>
      <c r="F6785" s="13">
        <f t="shared" si="213"/>
        <v>0</v>
      </c>
    </row>
    <row r="6786" spans="1:6" ht="16.5">
      <c r="A6786" s="2">
        <v>130559</v>
      </c>
      <c r="B6786" s="2" t="s">
        <v>6898</v>
      </c>
      <c r="C6786" s="2" t="s">
        <v>6899</v>
      </c>
      <c r="D6786" s="2">
        <v>80</v>
      </c>
      <c r="E6786" s="11">
        <f t="shared" si="212"/>
        <v>80</v>
      </c>
      <c r="F6786" s="13">
        <f t="shared" si="213"/>
        <v>0</v>
      </c>
    </row>
    <row r="6787" spans="1:6" ht="16.5">
      <c r="A6787" s="2">
        <v>122472</v>
      </c>
      <c r="B6787" s="2" t="s">
        <v>6900</v>
      </c>
      <c r="C6787" s="2" t="s">
        <v>6901</v>
      </c>
      <c r="D6787" s="2">
        <v>80</v>
      </c>
      <c r="E6787" s="11">
        <f t="shared" si="212"/>
        <v>80</v>
      </c>
      <c r="F6787" s="13">
        <f t="shared" si="213"/>
        <v>0</v>
      </c>
    </row>
    <row r="6788" spans="1:6" ht="16.5">
      <c r="A6788" s="2">
        <v>122470</v>
      </c>
      <c r="B6788" s="2" t="s">
        <v>6902</v>
      </c>
      <c r="C6788" s="2" t="s">
        <v>6903</v>
      </c>
      <c r="D6788" s="2">
        <v>80</v>
      </c>
      <c r="E6788" s="11">
        <f t="shared" si="212"/>
        <v>80</v>
      </c>
      <c r="F6788" s="13">
        <f t="shared" si="213"/>
        <v>0</v>
      </c>
    </row>
    <row r="6789" spans="1:6" ht="16.5">
      <c r="A6789" s="2">
        <v>122442</v>
      </c>
      <c r="B6789" s="2" t="s">
        <v>6904</v>
      </c>
      <c r="C6789" s="2" t="s">
        <v>6905</v>
      </c>
      <c r="D6789" s="2">
        <v>80</v>
      </c>
      <c r="E6789" s="11">
        <f t="shared" si="212"/>
        <v>80</v>
      </c>
      <c r="F6789" s="13">
        <f t="shared" si="213"/>
        <v>0</v>
      </c>
    </row>
    <row r="6790" spans="1:6" ht="16.5">
      <c r="A6790" s="2">
        <v>112276</v>
      </c>
      <c r="B6790" s="2" t="s">
        <v>6906</v>
      </c>
      <c r="C6790" s="2" t="s">
        <v>6907</v>
      </c>
      <c r="D6790" s="2">
        <v>80</v>
      </c>
      <c r="E6790" s="11">
        <f t="shared" si="212"/>
        <v>80</v>
      </c>
      <c r="F6790" s="13">
        <f t="shared" si="213"/>
        <v>0</v>
      </c>
    </row>
    <row r="6791" spans="1:6" ht="16.5">
      <c r="A6791" s="2">
        <v>112272</v>
      </c>
      <c r="B6791" s="2" t="s">
        <v>6908</v>
      </c>
      <c r="C6791" s="2" t="s">
        <v>6909</v>
      </c>
      <c r="D6791" s="2">
        <v>80</v>
      </c>
      <c r="E6791" s="11">
        <f t="shared" si="212"/>
        <v>80</v>
      </c>
      <c r="F6791" s="13">
        <f t="shared" si="213"/>
        <v>0</v>
      </c>
    </row>
    <row r="6792" spans="1:6" ht="16.5">
      <c r="A6792" s="2">
        <v>112259</v>
      </c>
      <c r="B6792" s="2" t="s">
        <v>6910</v>
      </c>
      <c r="C6792" s="2" t="s">
        <v>6911</v>
      </c>
      <c r="D6792" s="2">
        <v>80</v>
      </c>
      <c r="E6792" s="11">
        <f t="shared" si="212"/>
        <v>80</v>
      </c>
      <c r="F6792" s="13">
        <f t="shared" si="213"/>
        <v>0</v>
      </c>
    </row>
    <row r="6793" spans="1:6" ht="16.5">
      <c r="A6793" s="2">
        <v>109567</v>
      </c>
      <c r="B6793" s="2" t="s">
        <v>6912</v>
      </c>
      <c r="C6793" s="2" t="s">
        <v>6913</v>
      </c>
      <c r="D6793" s="2">
        <v>95</v>
      </c>
      <c r="E6793" s="11">
        <f t="shared" si="212"/>
        <v>95</v>
      </c>
      <c r="F6793" s="13">
        <f t="shared" si="213"/>
        <v>0</v>
      </c>
    </row>
    <row r="6794" spans="1:6" ht="16.5">
      <c r="A6794" s="2">
        <v>109566</v>
      </c>
      <c r="B6794" s="2" t="s">
        <v>6914</v>
      </c>
      <c r="C6794" s="2" t="s">
        <v>6915</v>
      </c>
      <c r="D6794" s="2">
        <v>95</v>
      </c>
      <c r="E6794" s="11">
        <f t="shared" si="212"/>
        <v>95</v>
      </c>
      <c r="F6794" s="13">
        <f t="shared" si="213"/>
        <v>0</v>
      </c>
    </row>
    <row r="6795" spans="1:6" ht="16.5">
      <c r="A6795" s="2">
        <v>109565</v>
      </c>
      <c r="B6795" s="2" t="s">
        <v>6916</v>
      </c>
      <c r="C6795" s="2" t="s">
        <v>6917</v>
      </c>
      <c r="D6795" s="2">
        <v>95</v>
      </c>
      <c r="E6795" s="11">
        <f t="shared" si="212"/>
        <v>95</v>
      </c>
      <c r="F6795" s="13">
        <f t="shared" si="213"/>
        <v>0</v>
      </c>
    </row>
    <row r="6796" spans="1:6" ht="16.5">
      <c r="A6796" s="2">
        <v>109564</v>
      </c>
      <c r="B6796" s="2" t="s">
        <v>6918</v>
      </c>
      <c r="C6796" s="2" t="s">
        <v>6919</v>
      </c>
      <c r="D6796" s="2">
        <v>95</v>
      </c>
      <c r="E6796" s="11">
        <f t="shared" si="212"/>
        <v>95</v>
      </c>
      <c r="F6796" s="13">
        <f t="shared" si="213"/>
        <v>0</v>
      </c>
    </row>
    <row r="6797" spans="1:6" ht="16.5">
      <c r="A6797" s="2">
        <v>109563</v>
      </c>
      <c r="B6797" s="2" t="s">
        <v>6920</v>
      </c>
      <c r="C6797" s="2" t="s">
        <v>6921</v>
      </c>
      <c r="D6797" s="2">
        <v>95</v>
      </c>
      <c r="E6797" s="11">
        <f t="shared" si="212"/>
        <v>95</v>
      </c>
      <c r="F6797" s="13">
        <f t="shared" si="213"/>
        <v>0</v>
      </c>
    </row>
    <row r="6798" spans="1:6" ht="16.5">
      <c r="A6798" s="2">
        <v>109562</v>
      </c>
      <c r="B6798" s="2" t="s">
        <v>6922</v>
      </c>
      <c r="C6798" s="2" t="s">
        <v>6923</v>
      </c>
      <c r="D6798" s="2">
        <v>95</v>
      </c>
      <c r="E6798" s="11">
        <f t="shared" si="212"/>
        <v>95</v>
      </c>
      <c r="F6798" s="13">
        <f t="shared" si="213"/>
        <v>0</v>
      </c>
    </row>
    <row r="6799" spans="1:6" ht="16.5">
      <c r="A6799" s="2">
        <v>109561</v>
      </c>
      <c r="B6799" s="2" t="s">
        <v>6924</v>
      </c>
      <c r="C6799" s="2" t="s">
        <v>6925</v>
      </c>
      <c r="D6799" s="2">
        <v>95</v>
      </c>
      <c r="E6799" s="11">
        <f t="shared" si="212"/>
        <v>95</v>
      </c>
      <c r="F6799" s="13">
        <f t="shared" si="213"/>
        <v>0</v>
      </c>
    </row>
    <row r="6800" spans="1:6" ht="16.5">
      <c r="A6800" s="2">
        <v>109560</v>
      </c>
      <c r="B6800" s="2" t="s">
        <v>6926</v>
      </c>
      <c r="C6800" s="2" t="s">
        <v>6927</v>
      </c>
      <c r="D6800" s="2">
        <v>95</v>
      </c>
      <c r="E6800" s="11">
        <f t="shared" si="212"/>
        <v>95</v>
      </c>
      <c r="F6800" s="13">
        <f t="shared" si="213"/>
        <v>0</v>
      </c>
    </row>
    <row r="6801" spans="1:6" ht="16.5">
      <c r="A6801" s="2">
        <v>108085</v>
      </c>
      <c r="B6801" s="2" t="s">
        <v>6928</v>
      </c>
      <c r="C6801" s="2" t="s">
        <v>6929</v>
      </c>
      <c r="D6801" s="2">
        <v>95</v>
      </c>
      <c r="E6801" s="11">
        <f t="shared" si="212"/>
        <v>95</v>
      </c>
      <c r="F6801" s="13">
        <f t="shared" si="213"/>
        <v>0</v>
      </c>
    </row>
    <row r="6802" spans="1:6" ht="16.5">
      <c r="A6802" s="2">
        <v>101525</v>
      </c>
      <c r="B6802" s="2" t="s">
        <v>6930</v>
      </c>
      <c r="C6802" s="2" t="s">
        <v>6931</v>
      </c>
      <c r="D6802" s="2">
        <v>95</v>
      </c>
      <c r="E6802" s="11">
        <f t="shared" si="212"/>
        <v>95</v>
      </c>
      <c r="F6802" s="13">
        <f t="shared" si="213"/>
        <v>0</v>
      </c>
    </row>
    <row r="6803" spans="1:6" ht="16.5">
      <c r="A6803" s="2">
        <v>101524</v>
      </c>
      <c r="B6803" s="2" t="s">
        <v>6932</v>
      </c>
      <c r="C6803" s="2" t="s">
        <v>6933</v>
      </c>
      <c r="D6803" s="2">
        <v>95</v>
      </c>
      <c r="E6803" s="11">
        <f t="shared" si="212"/>
        <v>95</v>
      </c>
      <c r="F6803" s="13">
        <f t="shared" si="213"/>
        <v>0</v>
      </c>
    </row>
    <row r="6804" spans="1:6" ht="16.5">
      <c r="A6804" s="2">
        <v>101523</v>
      </c>
      <c r="B6804" s="2" t="s">
        <v>6934</v>
      </c>
      <c r="C6804" s="2" t="s">
        <v>6935</v>
      </c>
      <c r="D6804" s="2">
        <v>95</v>
      </c>
      <c r="E6804" s="11">
        <f t="shared" si="212"/>
        <v>95</v>
      </c>
      <c r="F6804" s="13">
        <f t="shared" si="213"/>
        <v>0</v>
      </c>
    </row>
    <row r="6805" spans="1:6" ht="16.5">
      <c r="A6805" s="2">
        <v>20085</v>
      </c>
      <c r="B6805" s="2" t="s">
        <v>6936</v>
      </c>
      <c r="C6805" s="2" t="s">
        <v>6937</v>
      </c>
      <c r="D6805" s="2">
        <v>95</v>
      </c>
      <c r="E6805" s="11">
        <f t="shared" si="212"/>
        <v>95</v>
      </c>
      <c r="F6805" s="13">
        <f t="shared" si="213"/>
        <v>0</v>
      </c>
    </row>
    <row r="6806" spans="1:6" ht="16.5">
      <c r="A6806" s="2">
        <v>19525</v>
      </c>
      <c r="B6806" s="2" t="s">
        <v>6938</v>
      </c>
      <c r="C6806" s="2" t="s">
        <v>6939</v>
      </c>
      <c r="D6806" s="2">
        <v>95</v>
      </c>
      <c r="E6806" s="11">
        <f t="shared" si="212"/>
        <v>95</v>
      </c>
      <c r="F6806" s="13">
        <f t="shared" si="213"/>
        <v>0</v>
      </c>
    </row>
    <row r="6807" spans="1:6" ht="16.5">
      <c r="A6807" s="2">
        <v>19524</v>
      </c>
      <c r="B6807" s="2" t="s">
        <v>6940</v>
      </c>
      <c r="C6807" s="2" t="s">
        <v>6941</v>
      </c>
      <c r="D6807" s="2">
        <v>95</v>
      </c>
      <c r="E6807" s="11">
        <f t="shared" si="212"/>
        <v>95</v>
      </c>
      <c r="F6807" s="13">
        <f t="shared" si="213"/>
        <v>0</v>
      </c>
    </row>
    <row r="6808" spans="1:6" ht="16.5">
      <c r="A6808" s="2">
        <v>19523</v>
      </c>
      <c r="B6808" s="2" t="s">
        <v>6942</v>
      </c>
      <c r="C6808" s="2" t="s">
        <v>6943</v>
      </c>
      <c r="D6808" s="2">
        <v>95</v>
      </c>
      <c r="E6808" s="11">
        <f t="shared" si="212"/>
        <v>95</v>
      </c>
      <c r="F6808" s="13">
        <f t="shared" si="213"/>
        <v>0</v>
      </c>
    </row>
    <row r="6809" spans="1:6" ht="16.5">
      <c r="A6809" s="2">
        <v>109568</v>
      </c>
      <c r="B6809" s="2" t="s">
        <v>6944</v>
      </c>
      <c r="C6809" s="2" t="s">
        <v>6945</v>
      </c>
      <c r="D6809" s="2">
        <v>95</v>
      </c>
      <c r="E6809" s="11">
        <f t="shared" si="212"/>
        <v>95</v>
      </c>
      <c r="F6809" s="13">
        <f t="shared" si="213"/>
        <v>0</v>
      </c>
    </row>
    <row r="6810" spans="1:6" ht="16.5">
      <c r="A6810" s="2">
        <v>109569</v>
      </c>
      <c r="B6810" s="2" t="s">
        <v>6946</v>
      </c>
      <c r="C6810" s="2" t="s">
        <v>6947</v>
      </c>
      <c r="D6810" s="2">
        <v>95</v>
      </c>
      <c r="E6810" s="11">
        <f t="shared" si="212"/>
        <v>95</v>
      </c>
      <c r="F6810" s="13">
        <f t="shared" si="213"/>
        <v>0</v>
      </c>
    </row>
    <row r="6811" spans="1:6" ht="16.5">
      <c r="A6811" s="2">
        <v>109570</v>
      </c>
      <c r="B6811" s="2" t="s">
        <v>6948</v>
      </c>
      <c r="C6811" s="2" t="s">
        <v>6949</v>
      </c>
      <c r="D6811" s="2">
        <v>95</v>
      </c>
      <c r="E6811" s="11">
        <f t="shared" si="212"/>
        <v>95</v>
      </c>
      <c r="F6811" s="13">
        <f t="shared" si="213"/>
        <v>0</v>
      </c>
    </row>
    <row r="6812" spans="1:6" ht="16.5">
      <c r="A6812" s="2">
        <v>109571</v>
      </c>
      <c r="B6812" s="2" t="s">
        <v>6950</v>
      </c>
      <c r="C6812" s="2" t="s">
        <v>6951</v>
      </c>
      <c r="D6812" s="2">
        <v>95</v>
      </c>
      <c r="E6812" s="11">
        <f t="shared" si="212"/>
        <v>95</v>
      </c>
      <c r="F6812" s="13">
        <f t="shared" si="213"/>
        <v>0</v>
      </c>
    </row>
    <row r="6813" spans="1:6" ht="16.5">
      <c r="A6813" s="2">
        <v>109572</v>
      </c>
      <c r="B6813" s="2" t="s">
        <v>6952</v>
      </c>
      <c r="C6813" s="2" t="s">
        <v>6953</v>
      </c>
      <c r="D6813" s="2">
        <v>95</v>
      </c>
      <c r="E6813" s="11">
        <f t="shared" si="212"/>
        <v>95</v>
      </c>
      <c r="F6813" s="13">
        <f t="shared" si="213"/>
        <v>0</v>
      </c>
    </row>
    <row r="6814" spans="1:6" ht="16.5">
      <c r="A6814" s="2">
        <v>109573</v>
      </c>
      <c r="B6814" s="2" t="s">
        <v>6954</v>
      </c>
      <c r="C6814" s="2" t="s">
        <v>6955</v>
      </c>
      <c r="D6814" s="2">
        <v>95</v>
      </c>
      <c r="E6814" s="11">
        <f t="shared" si="212"/>
        <v>95</v>
      </c>
      <c r="F6814" s="13">
        <f t="shared" si="213"/>
        <v>0</v>
      </c>
    </row>
    <row r="6815" spans="1:6" ht="16.5">
      <c r="A6815" s="2">
        <v>109574</v>
      </c>
      <c r="B6815" s="2" t="s">
        <v>6956</v>
      </c>
      <c r="C6815" s="2" t="s">
        <v>6957</v>
      </c>
      <c r="D6815" s="2">
        <v>95</v>
      </c>
      <c r="E6815" s="11">
        <f t="shared" si="212"/>
        <v>95</v>
      </c>
      <c r="F6815" s="13">
        <f t="shared" si="213"/>
        <v>0</v>
      </c>
    </row>
    <row r="6816" spans="1:6" ht="16.5">
      <c r="A6816" s="2">
        <v>109575</v>
      </c>
      <c r="B6816" s="2" t="s">
        <v>6958</v>
      </c>
      <c r="C6816" s="2" t="s">
        <v>6959</v>
      </c>
      <c r="D6816" s="2">
        <v>95</v>
      </c>
      <c r="E6816" s="11">
        <f t="shared" si="212"/>
        <v>95</v>
      </c>
      <c r="F6816" s="13">
        <f t="shared" si="213"/>
        <v>0</v>
      </c>
    </row>
    <row r="6817" spans="1:6" ht="16.5">
      <c r="A6817" s="2">
        <v>109576</v>
      </c>
      <c r="B6817" s="2" t="s">
        <v>6960</v>
      </c>
      <c r="C6817" s="2" t="s">
        <v>6961</v>
      </c>
      <c r="D6817" s="2">
        <v>95</v>
      </c>
      <c r="E6817" s="11">
        <f t="shared" si="212"/>
        <v>95</v>
      </c>
      <c r="F6817" s="13">
        <f t="shared" si="213"/>
        <v>0</v>
      </c>
    </row>
    <row r="6818" spans="1:6" ht="16.5">
      <c r="A6818" s="2">
        <v>109577</v>
      </c>
      <c r="B6818" s="2" t="s">
        <v>6962</v>
      </c>
      <c r="C6818" s="2" t="s">
        <v>6963</v>
      </c>
      <c r="D6818" s="2">
        <v>95</v>
      </c>
      <c r="E6818" s="11">
        <f t="shared" si="212"/>
        <v>95</v>
      </c>
      <c r="F6818" s="13">
        <f t="shared" si="213"/>
        <v>0</v>
      </c>
    </row>
    <row r="6819" spans="1:6" ht="16.5">
      <c r="A6819" s="2">
        <v>109578</v>
      </c>
      <c r="B6819" s="2" t="s">
        <v>6964</v>
      </c>
      <c r="C6819" s="2" t="s">
        <v>6965</v>
      </c>
      <c r="D6819" s="2">
        <v>95</v>
      </c>
      <c r="E6819" s="11">
        <f t="shared" si="212"/>
        <v>95</v>
      </c>
      <c r="F6819" s="13">
        <f t="shared" si="213"/>
        <v>0</v>
      </c>
    </row>
    <row r="6820" spans="1:6" ht="16.5">
      <c r="A6820" s="2">
        <v>109579</v>
      </c>
      <c r="B6820" s="2" t="s">
        <v>6966</v>
      </c>
      <c r="C6820" s="2" t="s">
        <v>6967</v>
      </c>
      <c r="D6820" s="2">
        <v>95</v>
      </c>
      <c r="E6820" s="11">
        <f t="shared" si="212"/>
        <v>95</v>
      </c>
      <c r="F6820" s="13">
        <f t="shared" si="213"/>
        <v>0</v>
      </c>
    </row>
    <row r="6821" spans="1:6" ht="16.5">
      <c r="A6821" s="2">
        <v>109580</v>
      </c>
      <c r="B6821" s="2" t="s">
        <v>6968</v>
      </c>
      <c r="C6821" s="2" t="s">
        <v>6969</v>
      </c>
      <c r="D6821" s="2">
        <v>95</v>
      </c>
      <c r="E6821" s="11">
        <f t="shared" si="212"/>
        <v>95</v>
      </c>
      <c r="F6821" s="13">
        <f t="shared" si="213"/>
        <v>0</v>
      </c>
    </row>
    <row r="6822" spans="1:6" ht="16.5">
      <c r="A6822" s="2">
        <v>109581</v>
      </c>
      <c r="B6822" s="2" t="s">
        <v>6970</v>
      </c>
      <c r="C6822" s="2" t="s">
        <v>6971</v>
      </c>
      <c r="D6822" s="2">
        <v>95</v>
      </c>
      <c r="E6822" s="11">
        <f t="shared" si="212"/>
        <v>95</v>
      </c>
      <c r="F6822" s="13">
        <f t="shared" si="213"/>
        <v>0</v>
      </c>
    </row>
    <row r="6823" spans="1:6" ht="16.5">
      <c r="A6823" s="2">
        <v>109582</v>
      </c>
      <c r="B6823" s="2" t="s">
        <v>6972</v>
      </c>
      <c r="C6823" s="2" t="s">
        <v>6973</v>
      </c>
      <c r="D6823" s="2">
        <v>95</v>
      </c>
      <c r="E6823" s="11">
        <f t="shared" si="212"/>
        <v>95</v>
      </c>
      <c r="F6823" s="13">
        <f t="shared" si="213"/>
        <v>0</v>
      </c>
    </row>
    <row r="6824" spans="1:6" ht="16.5">
      <c r="A6824" s="2">
        <v>109583</v>
      </c>
      <c r="B6824" s="2" t="s">
        <v>6974</v>
      </c>
      <c r="C6824" s="2" t="s">
        <v>6975</v>
      </c>
      <c r="D6824" s="2">
        <v>95</v>
      </c>
      <c r="E6824" s="11">
        <f t="shared" si="212"/>
        <v>95</v>
      </c>
      <c r="F6824" s="13">
        <f t="shared" si="213"/>
        <v>0</v>
      </c>
    </row>
    <row r="6825" spans="1:6" ht="16.5">
      <c r="A6825" s="2">
        <v>109584</v>
      </c>
      <c r="B6825" s="2" t="s">
        <v>6976</v>
      </c>
      <c r="C6825" s="2" t="s">
        <v>6977</v>
      </c>
      <c r="D6825" s="2">
        <v>95</v>
      </c>
      <c r="E6825" s="11">
        <f t="shared" si="212"/>
        <v>95</v>
      </c>
      <c r="F6825" s="13">
        <f t="shared" si="213"/>
        <v>0</v>
      </c>
    </row>
    <row r="6826" spans="1:6" ht="16.5">
      <c r="A6826" s="2">
        <v>109585</v>
      </c>
      <c r="B6826" s="2" t="s">
        <v>6978</v>
      </c>
      <c r="C6826" s="2" t="s">
        <v>6979</v>
      </c>
      <c r="D6826" s="2">
        <v>95</v>
      </c>
      <c r="E6826" s="11">
        <f t="shared" si="212"/>
        <v>95</v>
      </c>
      <c r="F6826" s="13">
        <f t="shared" si="213"/>
        <v>0</v>
      </c>
    </row>
    <row r="6827" spans="1:6" ht="16.5">
      <c r="A6827" s="2">
        <v>122485</v>
      </c>
      <c r="B6827" s="2" t="s">
        <v>6980</v>
      </c>
      <c r="C6827" s="2" t="s">
        <v>6981</v>
      </c>
      <c r="D6827" s="2">
        <v>80</v>
      </c>
      <c r="E6827" s="11">
        <f t="shared" si="212"/>
        <v>80</v>
      </c>
      <c r="F6827" s="13">
        <f t="shared" si="213"/>
        <v>0</v>
      </c>
    </row>
    <row r="6828" spans="1:6" ht="16.5">
      <c r="A6828" s="2">
        <v>130567</v>
      </c>
      <c r="B6828" s="2" t="s">
        <v>6982</v>
      </c>
      <c r="C6828" s="2" t="s">
        <v>6983</v>
      </c>
      <c r="D6828" s="2">
        <v>80</v>
      </c>
      <c r="E6828" s="11">
        <f t="shared" si="212"/>
        <v>80</v>
      </c>
      <c r="F6828" s="13">
        <f t="shared" si="213"/>
        <v>0</v>
      </c>
    </row>
    <row r="6829" spans="1:6" ht="16.5">
      <c r="A6829" s="2">
        <v>130568</v>
      </c>
      <c r="B6829" s="2" t="s">
        <v>6984</v>
      </c>
      <c r="C6829" s="2" t="s">
        <v>6985</v>
      </c>
      <c r="D6829" s="2">
        <v>80</v>
      </c>
      <c r="E6829" s="11">
        <f t="shared" si="212"/>
        <v>80</v>
      </c>
      <c r="F6829" s="13">
        <f t="shared" si="213"/>
        <v>0</v>
      </c>
    </row>
    <row r="6830" spans="1:6" ht="16.5">
      <c r="A6830" s="2">
        <v>130569</v>
      </c>
      <c r="B6830" s="2" t="s">
        <v>6986</v>
      </c>
      <c r="C6830" s="2" t="s">
        <v>6987</v>
      </c>
      <c r="D6830" s="2">
        <v>80</v>
      </c>
      <c r="E6830" s="11">
        <f t="shared" si="212"/>
        <v>80</v>
      </c>
      <c r="F6830" s="13">
        <f t="shared" si="213"/>
        <v>0</v>
      </c>
    </row>
    <row r="6831" spans="1:6" ht="16.5">
      <c r="A6831" s="2">
        <v>130570</v>
      </c>
      <c r="B6831" s="2" t="s">
        <v>6988</v>
      </c>
      <c r="C6831" s="2" t="s">
        <v>6989</v>
      </c>
      <c r="D6831" s="2">
        <v>80</v>
      </c>
      <c r="E6831" s="11">
        <f t="shared" si="212"/>
        <v>80</v>
      </c>
      <c r="F6831" s="13">
        <f t="shared" si="213"/>
        <v>0</v>
      </c>
    </row>
    <row r="6832" spans="1:6" ht="16.5">
      <c r="A6832" s="2">
        <v>130571</v>
      </c>
      <c r="B6832" s="2" t="s">
        <v>6990</v>
      </c>
      <c r="C6832" s="2" t="s">
        <v>6991</v>
      </c>
      <c r="D6832" s="2">
        <v>80</v>
      </c>
      <c r="E6832" s="11">
        <f t="shared" si="212"/>
        <v>80</v>
      </c>
      <c r="F6832" s="13">
        <f t="shared" si="213"/>
        <v>0</v>
      </c>
    </row>
    <row r="6833" spans="1:6" ht="16.5">
      <c r="A6833" s="2">
        <v>130572</v>
      </c>
      <c r="B6833" s="2" t="s">
        <v>6992</v>
      </c>
      <c r="C6833" s="2" t="s">
        <v>6993</v>
      </c>
      <c r="D6833" s="2">
        <v>80</v>
      </c>
      <c r="E6833" s="11">
        <f t="shared" si="212"/>
        <v>80</v>
      </c>
      <c r="F6833" s="13">
        <f t="shared" si="213"/>
        <v>0</v>
      </c>
    </row>
    <row r="6834" spans="1:6" ht="16.5">
      <c r="A6834" s="2">
        <v>130573</v>
      </c>
      <c r="B6834" s="2" t="s">
        <v>6994</v>
      </c>
      <c r="C6834" s="2" t="s">
        <v>6995</v>
      </c>
      <c r="D6834" s="2">
        <v>80</v>
      </c>
      <c r="E6834" s="11">
        <f t="shared" si="212"/>
        <v>80</v>
      </c>
      <c r="F6834" s="13">
        <f t="shared" si="213"/>
        <v>0</v>
      </c>
    </row>
    <row r="6835" spans="1:6" ht="16.5">
      <c r="A6835" s="2">
        <v>130574</v>
      </c>
      <c r="B6835" s="2" t="s">
        <v>6996</v>
      </c>
      <c r="C6835" s="2" t="s">
        <v>6997</v>
      </c>
      <c r="D6835" s="2">
        <v>80</v>
      </c>
      <c r="E6835" s="11">
        <f t="shared" si="212"/>
        <v>80</v>
      </c>
      <c r="F6835" s="13">
        <f t="shared" si="213"/>
        <v>0</v>
      </c>
    </row>
    <row r="6836" spans="1:6" ht="16.5">
      <c r="A6836" s="2">
        <v>130575</v>
      </c>
      <c r="B6836" s="2" t="s">
        <v>6998</v>
      </c>
      <c r="C6836" s="2" t="s">
        <v>6999</v>
      </c>
      <c r="D6836" s="2">
        <v>80</v>
      </c>
      <c r="E6836" s="11">
        <f t="shared" si="212"/>
        <v>80</v>
      </c>
      <c r="F6836" s="13">
        <f t="shared" si="213"/>
        <v>0</v>
      </c>
    </row>
    <row r="6837" spans="1:6" ht="16.5">
      <c r="A6837" s="2">
        <v>130576</v>
      </c>
      <c r="B6837" s="2" t="s">
        <v>7000</v>
      </c>
      <c r="C6837" s="2" t="s">
        <v>7001</v>
      </c>
      <c r="D6837" s="2">
        <v>80</v>
      </c>
      <c r="E6837" s="11">
        <f t="shared" si="212"/>
        <v>80</v>
      </c>
      <c r="F6837" s="13">
        <f t="shared" si="213"/>
        <v>0</v>
      </c>
    </row>
    <row r="6838" spans="1:6" ht="16.5">
      <c r="A6838" s="2">
        <v>130577</v>
      </c>
      <c r="B6838" s="2" t="s">
        <v>7002</v>
      </c>
      <c r="C6838" s="2" t="s">
        <v>7003</v>
      </c>
      <c r="D6838" s="2">
        <v>80</v>
      </c>
      <c r="E6838" s="11">
        <f t="shared" si="212"/>
        <v>80</v>
      </c>
      <c r="F6838" s="13">
        <f t="shared" si="213"/>
        <v>0</v>
      </c>
    </row>
    <row r="6839" spans="1:6" ht="16.5">
      <c r="A6839" s="2">
        <v>130578</v>
      </c>
      <c r="B6839" s="2" t="s">
        <v>7004</v>
      </c>
      <c r="C6839" s="2" t="s">
        <v>7005</v>
      </c>
      <c r="D6839" s="2">
        <v>80</v>
      </c>
      <c r="E6839" s="11">
        <f t="shared" si="212"/>
        <v>80</v>
      </c>
      <c r="F6839" s="13">
        <f t="shared" si="213"/>
        <v>0</v>
      </c>
    </row>
    <row r="6840" spans="1:6" ht="16.5">
      <c r="A6840" s="2">
        <v>130579</v>
      </c>
      <c r="B6840" s="2" t="s">
        <v>7006</v>
      </c>
      <c r="C6840" s="2" t="s">
        <v>7007</v>
      </c>
      <c r="D6840" s="2">
        <v>80</v>
      </c>
      <c r="E6840" s="11">
        <f t="shared" si="212"/>
        <v>80</v>
      </c>
      <c r="F6840" s="13">
        <f t="shared" si="213"/>
        <v>0</v>
      </c>
    </row>
    <row r="6841" spans="1:6" ht="16.5">
      <c r="A6841" s="2">
        <v>130580</v>
      </c>
      <c r="B6841" s="2" t="s">
        <v>7008</v>
      </c>
      <c r="C6841" s="2" t="s">
        <v>7009</v>
      </c>
      <c r="D6841" s="2">
        <v>80</v>
      </c>
      <c r="E6841" s="11">
        <f t="shared" si="212"/>
        <v>80</v>
      </c>
      <c r="F6841" s="13">
        <f t="shared" si="213"/>
        <v>0</v>
      </c>
    </row>
    <row r="6842" spans="1:6" ht="16.5">
      <c r="A6842" s="2">
        <v>130581</v>
      </c>
      <c r="B6842" s="2" t="s">
        <v>7010</v>
      </c>
      <c r="C6842" s="2" t="s">
        <v>7011</v>
      </c>
      <c r="D6842" s="2">
        <v>80</v>
      </c>
      <c r="E6842" s="11">
        <f t="shared" si="212"/>
        <v>80</v>
      </c>
      <c r="F6842" s="13">
        <f t="shared" si="213"/>
        <v>0</v>
      </c>
    </row>
    <row r="6843" spans="1:6" ht="16.5">
      <c r="A6843" s="2">
        <v>130582</v>
      </c>
      <c r="B6843" s="2" t="s">
        <v>7012</v>
      </c>
      <c r="C6843" s="2" t="s">
        <v>7013</v>
      </c>
      <c r="D6843" s="2">
        <v>80</v>
      </c>
      <c r="E6843" s="11">
        <f t="shared" si="212"/>
        <v>80</v>
      </c>
      <c r="F6843" s="13">
        <f t="shared" si="213"/>
        <v>0</v>
      </c>
    </row>
    <row r="6844" spans="1:6" ht="16.5">
      <c r="A6844" s="2">
        <v>130583</v>
      </c>
      <c r="B6844" s="2" t="s">
        <v>7014</v>
      </c>
      <c r="C6844" s="2" t="s">
        <v>7015</v>
      </c>
      <c r="D6844" s="2">
        <v>80</v>
      </c>
      <c r="E6844" s="11">
        <f t="shared" si="212"/>
        <v>80</v>
      </c>
      <c r="F6844" s="13">
        <f t="shared" si="213"/>
        <v>0</v>
      </c>
    </row>
    <row r="6845" spans="1:6" ht="16.5">
      <c r="A6845" s="2">
        <v>130584</v>
      </c>
      <c r="B6845" s="2" t="s">
        <v>7016</v>
      </c>
      <c r="C6845" s="2" t="s">
        <v>7017</v>
      </c>
      <c r="D6845" s="2">
        <v>80</v>
      </c>
      <c r="E6845" s="11">
        <f t="shared" ref="E6845:E6908" si="214">VLOOKUP(A6845,$O$2:$P$6091,2,0)</f>
        <v>80</v>
      </c>
      <c r="F6845" s="13">
        <f t="shared" ref="F6845:F6908" si="215">D6845-E6845</f>
        <v>0</v>
      </c>
    </row>
    <row r="6846" spans="1:6" ht="16.5">
      <c r="A6846" s="2">
        <v>122450</v>
      </c>
      <c r="B6846" s="2" t="s">
        <v>7018</v>
      </c>
      <c r="C6846" s="2" t="s">
        <v>7019</v>
      </c>
      <c r="D6846" s="2">
        <v>80</v>
      </c>
      <c r="E6846" s="11">
        <f t="shared" si="214"/>
        <v>80</v>
      </c>
      <c r="F6846" s="13">
        <f t="shared" si="215"/>
        <v>0</v>
      </c>
    </row>
    <row r="6847" spans="1:6" ht="16.5">
      <c r="A6847" s="2">
        <v>19526</v>
      </c>
      <c r="B6847" s="2" t="s">
        <v>7020</v>
      </c>
      <c r="C6847" s="2" t="s">
        <v>7021</v>
      </c>
      <c r="D6847" s="2">
        <v>95</v>
      </c>
      <c r="E6847" s="11">
        <f t="shared" si="214"/>
        <v>95</v>
      </c>
      <c r="F6847" s="13">
        <f t="shared" si="215"/>
        <v>0</v>
      </c>
    </row>
    <row r="6848" spans="1:6" ht="16.5">
      <c r="A6848" s="2">
        <v>20086</v>
      </c>
      <c r="B6848" s="2" t="s">
        <v>7022</v>
      </c>
      <c r="C6848" s="2" t="s">
        <v>7023</v>
      </c>
      <c r="D6848" s="2">
        <v>95</v>
      </c>
      <c r="E6848" s="11">
        <f t="shared" si="214"/>
        <v>95</v>
      </c>
      <c r="F6848" s="13">
        <f t="shared" si="215"/>
        <v>0</v>
      </c>
    </row>
    <row r="6849" spans="1:6" ht="16.5">
      <c r="A6849" s="2">
        <v>101526</v>
      </c>
      <c r="B6849" s="2" t="s">
        <v>7024</v>
      </c>
      <c r="C6849" s="2" t="s">
        <v>7025</v>
      </c>
      <c r="D6849" s="2">
        <v>95</v>
      </c>
      <c r="E6849" s="11">
        <f t="shared" si="214"/>
        <v>95</v>
      </c>
      <c r="F6849" s="13">
        <f t="shared" si="215"/>
        <v>0</v>
      </c>
    </row>
    <row r="6850" spans="1:6" ht="16.5">
      <c r="A6850" s="2">
        <v>108086</v>
      </c>
      <c r="B6850" s="2" t="s">
        <v>7026</v>
      </c>
      <c r="C6850" s="2" t="s">
        <v>7027</v>
      </c>
      <c r="D6850" s="2">
        <v>95</v>
      </c>
      <c r="E6850" s="11">
        <f t="shared" si="214"/>
        <v>95</v>
      </c>
      <c r="F6850" s="13">
        <f t="shared" si="215"/>
        <v>0</v>
      </c>
    </row>
    <row r="6851" spans="1:6" ht="16.5">
      <c r="A6851" s="2">
        <v>127253</v>
      </c>
      <c r="B6851" s="2" t="s">
        <v>7028</v>
      </c>
      <c r="C6851" s="2" t="s">
        <v>7029</v>
      </c>
      <c r="D6851" s="2">
        <v>80</v>
      </c>
      <c r="E6851" s="11">
        <f t="shared" si="214"/>
        <v>80</v>
      </c>
      <c r="F6851" s="13">
        <f t="shared" si="215"/>
        <v>0</v>
      </c>
    </row>
    <row r="6852" spans="1:6" ht="16.5">
      <c r="A6852" s="2">
        <v>109593</v>
      </c>
      <c r="B6852" s="2" t="s">
        <v>7030</v>
      </c>
      <c r="C6852" s="2" t="s">
        <v>7031</v>
      </c>
      <c r="D6852" s="2">
        <v>95</v>
      </c>
      <c r="E6852" s="11">
        <f t="shared" si="214"/>
        <v>95</v>
      </c>
      <c r="F6852" s="13">
        <f t="shared" si="215"/>
        <v>0</v>
      </c>
    </row>
    <row r="6853" spans="1:6" ht="16.5">
      <c r="A6853" s="2">
        <v>109594</v>
      </c>
      <c r="B6853" s="2" t="s">
        <v>7032</v>
      </c>
      <c r="C6853" s="2" t="s">
        <v>7033</v>
      </c>
      <c r="D6853" s="2">
        <v>95</v>
      </c>
      <c r="E6853" s="11">
        <f t="shared" si="214"/>
        <v>95</v>
      </c>
      <c r="F6853" s="13">
        <f t="shared" si="215"/>
        <v>0</v>
      </c>
    </row>
    <row r="6854" spans="1:6" ht="16.5">
      <c r="A6854" s="2">
        <v>109595</v>
      </c>
      <c r="B6854" s="2" t="s">
        <v>7062</v>
      </c>
      <c r="C6854" s="2" t="s">
        <v>7063</v>
      </c>
      <c r="D6854" s="2">
        <v>95</v>
      </c>
      <c r="E6854" s="11">
        <f t="shared" si="214"/>
        <v>95</v>
      </c>
      <c r="F6854" s="13">
        <f t="shared" si="215"/>
        <v>0</v>
      </c>
    </row>
    <row r="6855" spans="1:6" ht="16.5">
      <c r="A6855" s="2">
        <v>109596</v>
      </c>
      <c r="B6855" s="2" t="s">
        <v>7064</v>
      </c>
      <c r="C6855" s="2" t="s">
        <v>7034</v>
      </c>
      <c r="D6855" s="2">
        <v>95</v>
      </c>
      <c r="E6855" s="11">
        <f t="shared" si="214"/>
        <v>95</v>
      </c>
      <c r="F6855" s="13">
        <f t="shared" si="215"/>
        <v>0</v>
      </c>
    </row>
    <row r="6856" spans="1:6" ht="16.5">
      <c r="A6856" s="2">
        <v>122454</v>
      </c>
      <c r="B6856" s="2" t="s">
        <v>7035</v>
      </c>
      <c r="C6856" s="2" t="s">
        <v>7036</v>
      </c>
      <c r="D6856" s="2">
        <v>80</v>
      </c>
      <c r="E6856" s="11">
        <f t="shared" si="214"/>
        <v>80</v>
      </c>
      <c r="F6856" s="13">
        <f t="shared" si="215"/>
        <v>0</v>
      </c>
    </row>
    <row r="6857" spans="1:6" ht="16.5">
      <c r="A6857" s="2">
        <v>127244</v>
      </c>
      <c r="B6857" s="2" t="s">
        <v>7065</v>
      </c>
      <c r="C6857" s="2" t="s">
        <v>7037</v>
      </c>
      <c r="D6857" s="2">
        <v>80</v>
      </c>
      <c r="E6857" s="11">
        <f t="shared" si="214"/>
        <v>80</v>
      </c>
      <c r="F6857" s="13">
        <f t="shared" si="215"/>
        <v>0</v>
      </c>
    </row>
    <row r="6858" spans="1:6" ht="16.5">
      <c r="A6858" s="2">
        <v>130592</v>
      </c>
      <c r="B6858" s="2" t="s">
        <v>7038</v>
      </c>
      <c r="C6858" s="2" t="s">
        <v>7039</v>
      </c>
      <c r="D6858" s="2">
        <v>80</v>
      </c>
      <c r="E6858" s="11">
        <f t="shared" si="214"/>
        <v>80</v>
      </c>
      <c r="F6858" s="13">
        <f t="shared" si="215"/>
        <v>0</v>
      </c>
    </row>
    <row r="6859" spans="1:6" ht="16.5">
      <c r="A6859" s="2">
        <v>130593</v>
      </c>
      <c r="B6859" s="2" t="s">
        <v>7040</v>
      </c>
      <c r="C6859" s="2" t="s">
        <v>7066</v>
      </c>
      <c r="D6859" s="2">
        <v>80</v>
      </c>
      <c r="E6859" s="11">
        <f t="shared" si="214"/>
        <v>80</v>
      </c>
      <c r="F6859" s="13">
        <f t="shared" si="215"/>
        <v>0</v>
      </c>
    </row>
    <row r="6860" spans="1:6" ht="16.5">
      <c r="A6860" s="2">
        <v>130594</v>
      </c>
      <c r="B6860" s="2" t="s">
        <v>7067</v>
      </c>
      <c r="C6860" s="2" t="s">
        <v>7068</v>
      </c>
      <c r="D6860" s="2">
        <v>80</v>
      </c>
      <c r="E6860" s="11">
        <f t="shared" si="214"/>
        <v>80</v>
      </c>
      <c r="F6860" s="13">
        <f t="shared" si="215"/>
        <v>0</v>
      </c>
    </row>
    <row r="6861" spans="1:6" ht="16.5">
      <c r="A6861" s="2">
        <v>130595</v>
      </c>
      <c r="B6861" s="2" t="s">
        <v>7069</v>
      </c>
      <c r="C6861" s="2" t="s">
        <v>7041</v>
      </c>
      <c r="D6861" s="2">
        <v>80</v>
      </c>
      <c r="E6861" s="11">
        <f t="shared" si="214"/>
        <v>80</v>
      </c>
      <c r="F6861" s="13">
        <f t="shared" si="215"/>
        <v>0</v>
      </c>
    </row>
    <row r="6862" spans="1:6" ht="16.5">
      <c r="A6862" s="2">
        <v>300498</v>
      </c>
      <c r="B6862" s="2" t="s">
        <v>7042</v>
      </c>
      <c r="C6862" s="2" t="s">
        <v>7070</v>
      </c>
      <c r="D6862" s="2">
        <v>60</v>
      </c>
      <c r="E6862" s="11">
        <f t="shared" si="214"/>
        <v>60</v>
      </c>
      <c r="F6862" s="13">
        <f t="shared" si="215"/>
        <v>0</v>
      </c>
    </row>
    <row r="6863" spans="1:6" ht="16.5">
      <c r="A6863" s="2">
        <v>20087</v>
      </c>
      <c r="B6863" s="2" t="s">
        <v>7043</v>
      </c>
      <c r="C6863" s="2" t="s">
        <v>7044</v>
      </c>
      <c r="D6863" s="2">
        <v>95</v>
      </c>
      <c r="E6863" s="11">
        <f t="shared" si="214"/>
        <v>95</v>
      </c>
      <c r="F6863" s="13">
        <f t="shared" si="215"/>
        <v>0</v>
      </c>
    </row>
    <row r="6864" spans="1:6" ht="16.5">
      <c r="A6864" s="2">
        <v>108087</v>
      </c>
      <c r="B6864" s="2" t="s">
        <v>7045</v>
      </c>
      <c r="C6864" s="2" t="s">
        <v>7071</v>
      </c>
      <c r="D6864" s="2">
        <v>95</v>
      </c>
      <c r="E6864" s="11">
        <f t="shared" si="214"/>
        <v>95</v>
      </c>
      <c r="F6864" s="13">
        <f t="shared" si="215"/>
        <v>0</v>
      </c>
    </row>
    <row r="6865" spans="1:6" ht="16.5">
      <c r="A6865" s="2">
        <v>109586</v>
      </c>
      <c r="B6865" s="2" t="s">
        <v>7072</v>
      </c>
      <c r="C6865" s="2" t="s">
        <v>7073</v>
      </c>
      <c r="D6865" s="2">
        <v>95</v>
      </c>
      <c r="E6865" s="11">
        <f t="shared" si="214"/>
        <v>95</v>
      </c>
      <c r="F6865" s="13">
        <f t="shared" si="215"/>
        <v>0</v>
      </c>
    </row>
    <row r="6866" spans="1:6" ht="16.5">
      <c r="A6866" s="2">
        <v>109587</v>
      </c>
      <c r="B6866" s="2" t="s">
        <v>7074</v>
      </c>
      <c r="C6866" s="2" t="s">
        <v>7046</v>
      </c>
      <c r="D6866" s="2">
        <v>95</v>
      </c>
      <c r="E6866" s="11">
        <f t="shared" si="214"/>
        <v>95</v>
      </c>
      <c r="F6866" s="13">
        <f t="shared" si="215"/>
        <v>0</v>
      </c>
    </row>
    <row r="6867" spans="1:6" ht="16.5">
      <c r="A6867" s="2">
        <v>109588</v>
      </c>
      <c r="B6867" s="2" t="s">
        <v>7047</v>
      </c>
      <c r="C6867" s="2" t="s">
        <v>7048</v>
      </c>
      <c r="D6867" s="2">
        <v>95</v>
      </c>
      <c r="E6867" s="11">
        <f t="shared" si="214"/>
        <v>95</v>
      </c>
      <c r="F6867" s="13">
        <f t="shared" si="215"/>
        <v>0</v>
      </c>
    </row>
    <row r="6868" spans="1:6" ht="16.5">
      <c r="A6868" s="2">
        <v>109589</v>
      </c>
      <c r="B6868" s="2" t="s">
        <v>7049</v>
      </c>
      <c r="C6868" s="2" t="s">
        <v>7075</v>
      </c>
      <c r="D6868" s="2">
        <v>95</v>
      </c>
      <c r="E6868" s="11">
        <f t="shared" si="214"/>
        <v>95</v>
      </c>
      <c r="F6868" s="13">
        <f t="shared" si="215"/>
        <v>0</v>
      </c>
    </row>
    <row r="6869" spans="1:6" ht="16.5">
      <c r="A6869" s="2">
        <v>109590</v>
      </c>
      <c r="B6869" s="2" t="s">
        <v>7076</v>
      </c>
      <c r="C6869" s="2" t="s">
        <v>7077</v>
      </c>
      <c r="D6869" s="2">
        <v>95</v>
      </c>
      <c r="E6869" s="11">
        <f t="shared" si="214"/>
        <v>95</v>
      </c>
      <c r="F6869" s="13">
        <f t="shared" si="215"/>
        <v>0</v>
      </c>
    </row>
    <row r="6870" spans="1:6" ht="16.5">
      <c r="A6870" s="2">
        <v>109591</v>
      </c>
      <c r="B6870" s="2" t="s">
        <v>7078</v>
      </c>
      <c r="C6870" s="2" t="s">
        <v>7050</v>
      </c>
      <c r="D6870" s="2">
        <v>95</v>
      </c>
      <c r="E6870" s="11">
        <f t="shared" si="214"/>
        <v>95</v>
      </c>
      <c r="F6870" s="13">
        <f t="shared" si="215"/>
        <v>0</v>
      </c>
    </row>
    <row r="6871" spans="1:6" ht="16.5">
      <c r="A6871" s="2">
        <v>109592</v>
      </c>
      <c r="B6871" s="2" t="s">
        <v>7051</v>
      </c>
      <c r="C6871" s="2" t="s">
        <v>7052</v>
      </c>
      <c r="D6871" s="2">
        <v>95</v>
      </c>
      <c r="E6871" s="11">
        <f t="shared" si="214"/>
        <v>95</v>
      </c>
      <c r="F6871" s="13">
        <f t="shared" si="215"/>
        <v>0</v>
      </c>
    </row>
    <row r="6872" spans="1:6" ht="16.5">
      <c r="A6872" s="2">
        <v>122463</v>
      </c>
      <c r="B6872" s="2" t="s">
        <v>7053</v>
      </c>
      <c r="C6872" s="2" t="s">
        <v>7079</v>
      </c>
      <c r="D6872" s="2">
        <v>80</v>
      </c>
      <c r="E6872" s="11">
        <f t="shared" si="214"/>
        <v>80</v>
      </c>
      <c r="F6872" s="13">
        <f t="shared" si="215"/>
        <v>0</v>
      </c>
    </row>
    <row r="6873" spans="1:6" ht="16.5">
      <c r="A6873" s="2">
        <v>122464</v>
      </c>
      <c r="B6873" s="2" t="s">
        <v>7080</v>
      </c>
      <c r="C6873" s="2" t="s">
        <v>7081</v>
      </c>
      <c r="D6873" s="2">
        <v>80</v>
      </c>
      <c r="E6873" s="11">
        <f t="shared" si="214"/>
        <v>80</v>
      </c>
      <c r="F6873" s="13">
        <f t="shared" si="215"/>
        <v>0</v>
      </c>
    </row>
    <row r="6874" spans="1:6" ht="16.5">
      <c r="A6874" s="2">
        <v>122465</v>
      </c>
      <c r="B6874" s="2" t="s">
        <v>7082</v>
      </c>
      <c r="C6874" s="2" t="s">
        <v>7054</v>
      </c>
      <c r="D6874" s="2">
        <v>80</v>
      </c>
      <c r="E6874" s="11">
        <f t="shared" si="214"/>
        <v>80</v>
      </c>
      <c r="F6874" s="13">
        <f t="shared" si="215"/>
        <v>0</v>
      </c>
    </row>
    <row r="6875" spans="1:6" ht="16.5">
      <c r="A6875" s="2">
        <v>122466</v>
      </c>
      <c r="B6875" s="2" t="s">
        <v>7055</v>
      </c>
      <c r="C6875" s="2" t="s">
        <v>7083</v>
      </c>
      <c r="D6875" s="2">
        <v>80</v>
      </c>
      <c r="E6875" s="11">
        <f t="shared" si="214"/>
        <v>80</v>
      </c>
      <c r="F6875" s="13">
        <f t="shared" si="215"/>
        <v>0</v>
      </c>
    </row>
    <row r="6876" spans="1:6" ht="16.5">
      <c r="A6876" s="2">
        <v>122475</v>
      </c>
      <c r="B6876" s="2" t="s">
        <v>7056</v>
      </c>
      <c r="C6876" s="2" t="s">
        <v>7084</v>
      </c>
      <c r="D6876" s="2">
        <v>80</v>
      </c>
      <c r="E6876" s="11">
        <f t="shared" si="214"/>
        <v>80</v>
      </c>
      <c r="F6876" s="13">
        <f t="shared" si="215"/>
        <v>0</v>
      </c>
    </row>
    <row r="6877" spans="1:6" ht="16.5">
      <c r="A6877" s="2">
        <v>130585</v>
      </c>
      <c r="B6877" s="2" t="s">
        <v>7085</v>
      </c>
      <c r="C6877" s="2" t="s">
        <v>7086</v>
      </c>
      <c r="D6877" s="2">
        <v>80</v>
      </c>
      <c r="E6877" s="11">
        <f t="shared" si="214"/>
        <v>80</v>
      </c>
      <c r="F6877" s="13">
        <f t="shared" si="215"/>
        <v>0</v>
      </c>
    </row>
    <row r="6878" spans="1:6" ht="16.5">
      <c r="A6878" s="2">
        <v>130586</v>
      </c>
      <c r="B6878" s="2" t="s">
        <v>7087</v>
      </c>
      <c r="C6878" s="2" t="s">
        <v>7057</v>
      </c>
      <c r="D6878" s="2">
        <v>80</v>
      </c>
      <c r="E6878" s="11">
        <f t="shared" si="214"/>
        <v>80</v>
      </c>
      <c r="F6878" s="13">
        <f t="shared" si="215"/>
        <v>0</v>
      </c>
    </row>
    <row r="6879" spans="1:6" ht="16.5">
      <c r="A6879" s="2">
        <v>130587</v>
      </c>
      <c r="B6879" s="2" t="s">
        <v>7058</v>
      </c>
      <c r="C6879" s="2" t="s">
        <v>7059</v>
      </c>
      <c r="D6879" s="2">
        <v>80</v>
      </c>
      <c r="E6879" s="11">
        <f t="shared" si="214"/>
        <v>80</v>
      </c>
      <c r="F6879" s="13">
        <f t="shared" si="215"/>
        <v>0</v>
      </c>
    </row>
    <row r="6880" spans="1:6" ht="16.5">
      <c r="A6880" s="2">
        <v>130588</v>
      </c>
      <c r="B6880" s="2" t="s">
        <v>7060</v>
      </c>
      <c r="C6880" s="2" t="s">
        <v>7088</v>
      </c>
      <c r="D6880" s="2">
        <v>80</v>
      </c>
      <c r="E6880" s="11">
        <f t="shared" si="214"/>
        <v>80</v>
      </c>
      <c r="F6880" s="13">
        <f t="shared" si="215"/>
        <v>0</v>
      </c>
    </row>
    <row r="6881" spans="1:6" ht="16.5">
      <c r="A6881" s="2">
        <v>130589</v>
      </c>
      <c r="B6881" s="2" t="s">
        <v>7089</v>
      </c>
      <c r="C6881" s="2" t="s">
        <v>7061</v>
      </c>
      <c r="D6881" s="2">
        <v>80</v>
      </c>
      <c r="E6881" s="11">
        <f t="shared" si="214"/>
        <v>80</v>
      </c>
      <c r="F6881" s="13">
        <f t="shared" si="215"/>
        <v>0</v>
      </c>
    </row>
    <row r="6882" spans="1:6" ht="16.5">
      <c r="A6882" s="2">
        <v>130590</v>
      </c>
      <c r="B6882" s="2" t="s">
        <v>7090</v>
      </c>
      <c r="C6882" s="2" t="s">
        <v>7091</v>
      </c>
      <c r="D6882" s="2">
        <v>80</v>
      </c>
      <c r="E6882" s="11">
        <f t="shared" si="214"/>
        <v>80</v>
      </c>
      <c r="F6882" s="13">
        <f t="shared" si="215"/>
        <v>0</v>
      </c>
    </row>
    <row r="6883" spans="1:6" ht="16.5">
      <c r="A6883" s="2">
        <v>130591</v>
      </c>
      <c r="B6883" s="2" t="s">
        <v>7092</v>
      </c>
      <c r="C6883" s="2" t="s">
        <v>7093</v>
      </c>
      <c r="D6883" s="2">
        <v>80</v>
      </c>
      <c r="E6883" s="11">
        <f t="shared" si="214"/>
        <v>80</v>
      </c>
      <c r="F6883" s="13">
        <f t="shared" si="215"/>
        <v>0</v>
      </c>
    </row>
    <row r="6884" spans="1:6" ht="16.5">
      <c r="A6884" s="2">
        <v>109611</v>
      </c>
      <c r="B6884" s="2" t="s">
        <v>7094</v>
      </c>
      <c r="C6884" s="2" t="s">
        <v>7095</v>
      </c>
      <c r="D6884" s="2">
        <v>95</v>
      </c>
      <c r="E6884" s="11">
        <f t="shared" si="214"/>
        <v>95</v>
      </c>
      <c r="F6884" s="13">
        <f t="shared" si="215"/>
        <v>0</v>
      </c>
    </row>
    <row r="6885" spans="1:6" ht="16.5">
      <c r="A6885" s="2">
        <v>109612</v>
      </c>
      <c r="B6885" s="2" t="s">
        <v>7096</v>
      </c>
      <c r="C6885" s="2" t="s">
        <v>7097</v>
      </c>
      <c r="D6885" s="2">
        <v>95</v>
      </c>
      <c r="E6885" s="11">
        <f t="shared" si="214"/>
        <v>95</v>
      </c>
      <c r="F6885" s="13">
        <f t="shared" si="215"/>
        <v>0</v>
      </c>
    </row>
    <row r="6886" spans="1:6" ht="16.5">
      <c r="A6886" s="2">
        <v>109613</v>
      </c>
      <c r="B6886" s="2" t="s">
        <v>7098</v>
      </c>
      <c r="C6886" s="2" t="s">
        <v>7099</v>
      </c>
      <c r="D6886" s="2">
        <v>95</v>
      </c>
      <c r="E6886" s="11">
        <f t="shared" si="214"/>
        <v>95</v>
      </c>
      <c r="F6886" s="13">
        <f t="shared" si="215"/>
        <v>0</v>
      </c>
    </row>
    <row r="6887" spans="1:6" ht="16.5">
      <c r="A6887" s="2">
        <v>109614</v>
      </c>
      <c r="B6887" s="2" t="s">
        <v>7100</v>
      </c>
      <c r="C6887" s="2" t="s">
        <v>7101</v>
      </c>
      <c r="D6887" s="2">
        <v>95</v>
      </c>
      <c r="E6887" s="11">
        <f t="shared" si="214"/>
        <v>95</v>
      </c>
      <c r="F6887" s="13">
        <f t="shared" si="215"/>
        <v>0</v>
      </c>
    </row>
    <row r="6888" spans="1:6" ht="16.5">
      <c r="A6888" s="2">
        <v>109615</v>
      </c>
      <c r="B6888" s="2" t="s">
        <v>7102</v>
      </c>
      <c r="C6888" s="2" t="s">
        <v>7103</v>
      </c>
      <c r="D6888" s="2">
        <v>95</v>
      </c>
      <c r="E6888" s="11">
        <f t="shared" si="214"/>
        <v>95</v>
      </c>
      <c r="F6888" s="13">
        <f t="shared" si="215"/>
        <v>0</v>
      </c>
    </row>
    <row r="6889" spans="1:6" ht="16.5">
      <c r="A6889" s="2">
        <v>109616</v>
      </c>
      <c r="B6889" s="2" t="s">
        <v>7104</v>
      </c>
      <c r="C6889" s="2" t="s">
        <v>7105</v>
      </c>
      <c r="D6889" s="2">
        <v>95</v>
      </c>
      <c r="E6889" s="11">
        <f t="shared" si="214"/>
        <v>95</v>
      </c>
      <c r="F6889" s="13">
        <f t="shared" si="215"/>
        <v>0</v>
      </c>
    </row>
    <row r="6890" spans="1:6" ht="16.5">
      <c r="A6890" s="2">
        <v>109617</v>
      </c>
      <c r="B6890" s="2" t="s">
        <v>7106</v>
      </c>
      <c r="C6890" s="2" t="s">
        <v>7107</v>
      </c>
      <c r="D6890" s="2">
        <v>95</v>
      </c>
      <c r="E6890" s="11">
        <f t="shared" si="214"/>
        <v>95</v>
      </c>
      <c r="F6890" s="13">
        <f t="shared" si="215"/>
        <v>0</v>
      </c>
    </row>
    <row r="6891" spans="1:6" ht="16.5">
      <c r="A6891" s="2">
        <v>109618</v>
      </c>
      <c r="B6891" s="2" t="s">
        <v>7108</v>
      </c>
      <c r="C6891" s="2" t="s">
        <v>7109</v>
      </c>
      <c r="D6891" s="2">
        <v>95</v>
      </c>
      <c r="E6891" s="11">
        <f t="shared" si="214"/>
        <v>95</v>
      </c>
      <c r="F6891" s="13">
        <f t="shared" si="215"/>
        <v>0</v>
      </c>
    </row>
    <row r="6892" spans="1:6" ht="16.5">
      <c r="A6892" s="2">
        <v>109619</v>
      </c>
      <c r="B6892" s="2" t="s">
        <v>7110</v>
      </c>
      <c r="C6892" s="2" t="s">
        <v>7111</v>
      </c>
      <c r="D6892" s="2">
        <v>95</v>
      </c>
      <c r="E6892" s="11">
        <f t="shared" si="214"/>
        <v>95</v>
      </c>
      <c r="F6892" s="13">
        <f t="shared" si="215"/>
        <v>0</v>
      </c>
    </row>
    <row r="6893" spans="1:6" ht="16.5">
      <c r="A6893" s="2">
        <v>109620</v>
      </c>
      <c r="B6893" s="2" t="s">
        <v>7112</v>
      </c>
      <c r="C6893" s="2" t="s">
        <v>7113</v>
      </c>
      <c r="D6893" s="2">
        <v>95</v>
      </c>
      <c r="E6893" s="11">
        <f t="shared" si="214"/>
        <v>95</v>
      </c>
      <c r="F6893" s="13">
        <f t="shared" si="215"/>
        <v>0</v>
      </c>
    </row>
    <row r="6894" spans="1:6" ht="16.5">
      <c r="A6894" s="2">
        <v>109621</v>
      </c>
      <c r="B6894" s="2" t="s">
        <v>7114</v>
      </c>
      <c r="C6894" s="2" t="s">
        <v>7115</v>
      </c>
      <c r="D6894" s="2">
        <v>95</v>
      </c>
      <c r="E6894" s="11">
        <f t="shared" si="214"/>
        <v>95</v>
      </c>
      <c r="F6894" s="13">
        <f t="shared" si="215"/>
        <v>0</v>
      </c>
    </row>
    <row r="6895" spans="1:6" ht="16.5">
      <c r="A6895" s="2">
        <v>109622</v>
      </c>
      <c r="B6895" s="2" t="s">
        <v>7116</v>
      </c>
      <c r="C6895" s="2" t="s">
        <v>7117</v>
      </c>
      <c r="D6895" s="2">
        <v>95</v>
      </c>
      <c r="E6895" s="11">
        <f t="shared" si="214"/>
        <v>95</v>
      </c>
      <c r="F6895" s="13">
        <f t="shared" si="215"/>
        <v>0</v>
      </c>
    </row>
    <row r="6896" spans="1:6" ht="16.5">
      <c r="A6896" s="2">
        <v>109623</v>
      </c>
      <c r="B6896" s="2" t="s">
        <v>7118</v>
      </c>
      <c r="C6896" s="2" t="s">
        <v>7119</v>
      </c>
      <c r="D6896" s="2">
        <v>95</v>
      </c>
      <c r="E6896" s="11">
        <f t="shared" si="214"/>
        <v>95</v>
      </c>
      <c r="F6896" s="13">
        <f t="shared" si="215"/>
        <v>0</v>
      </c>
    </row>
    <row r="6897" spans="1:6" ht="16.5">
      <c r="A6897" s="2">
        <v>109624</v>
      </c>
      <c r="B6897" s="2" t="s">
        <v>7120</v>
      </c>
      <c r="C6897" s="2" t="s">
        <v>7121</v>
      </c>
      <c r="D6897" s="2">
        <v>95</v>
      </c>
      <c r="E6897" s="11">
        <f t="shared" si="214"/>
        <v>95</v>
      </c>
      <c r="F6897" s="13">
        <f t="shared" si="215"/>
        <v>0</v>
      </c>
    </row>
    <row r="6898" spans="1:6" ht="16.5">
      <c r="A6898" s="2">
        <v>109625</v>
      </c>
      <c r="B6898" s="2" t="s">
        <v>7122</v>
      </c>
      <c r="C6898" s="2" t="s">
        <v>7123</v>
      </c>
      <c r="D6898" s="2">
        <v>95</v>
      </c>
      <c r="E6898" s="11">
        <f t="shared" si="214"/>
        <v>95</v>
      </c>
      <c r="F6898" s="13">
        <f t="shared" si="215"/>
        <v>0</v>
      </c>
    </row>
    <row r="6899" spans="1:6" ht="16.5">
      <c r="A6899" s="2">
        <v>109626</v>
      </c>
      <c r="B6899" s="2" t="s">
        <v>7124</v>
      </c>
      <c r="C6899" s="2" t="s">
        <v>7125</v>
      </c>
      <c r="D6899" s="2">
        <v>95</v>
      </c>
      <c r="E6899" s="11">
        <f t="shared" si="214"/>
        <v>95</v>
      </c>
      <c r="F6899" s="13">
        <f t="shared" si="215"/>
        <v>0</v>
      </c>
    </row>
    <row r="6900" spans="1:6" ht="16.5">
      <c r="A6900" s="2">
        <v>109627</v>
      </c>
      <c r="B6900" s="2" t="s">
        <v>7126</v>
      </c>
      <c r="C6900" s="2" t="s">
        <v>7127</v>
      </c>
      <c r="D6900" s="2">
        <v>95</v>
      </c>
      <c r="E6900" s="11">
        <f t="shared" si="214"/>
        <v>95</v>
      </c>
      <c r="F6900" s="13">
        <f t="shared" si="215"/>
        <v>0</v>
      </c>
    </row>
    <row r="6901" spans="1:6" ht="16.5">
      <c r="A6901" s="2">
        <v>122468</v>
      </c>
      <c r="B6901" s="2" t="s">
        <v>7128</v>
      </c>
      <c r="C6901" s="2" t="s">
        <v>7129</v>
      </c>
      <c r="D6901" s="2">
        <v>80</v>
      </c>
      <c r="E6901" s="11">
        <f t="shared" si="214"/>
        <v>80</v>
      </c>
      <c r="F6901" s="13">
        <f t="shared" si="215"/>
        <v>0</v>
      </c>
    </row>
    <row r="6902" spans="1:6" ht="16.5">
      <c r="A6902" s="2">
        <v>122469</v>
      </c>
      <c r="B6902" s="2" t="s">
        <v>7130</v>
      </c>
      <c r="C6902" s="2" t="s">
        <v>7131</v>
      </c>
      <c r="D6902" s="2">
        <v>80</v>
      </c>
      <c r="E6902" s="11">
        <f t="shared" si="214"/>
        <v>80</v>
      </c>
      <c r="F6902" s="13">
        <f t="shared" si="215"/>
        <v>0</v>
      </c>
    </row>
    <row r="6903" spans="1:6" ht="16.5">
      <c r="A6903" s="2">
        <v>130610</v>
      </c>
      <c r="B6903" s="2" t="s">
        <v>7132</v>
      </c>
      <c r="C6903" s="2" t="s">
        <v>7133</v>
      </c>
      <c r="D6903" s="2">
        <v>80</v>
      </c>
      <c r="E6903" s="11">
        <f t="shared" si="214"/>
        <v>80</v>
      </c>
      <c r="F6903" s="13">
        <f t="shared" si="215"/>
        <v>0</v>
      </c>
    </row>
    <row r="6904" spans="1:6" ht="16.5">
      <c r="A6904" s="2">
        <v>130611</v>
      </c>
      <c r="B6904" s="2" t="s">
        <v>7134</v>
      </c>
      <c r="C6904" s="2" t="s">
        <v>7135</v>
      </c>
      <c r="D6904" s="2">
        <v>80</v>
      </c>
      <c r="E6904" s="11">
        <f t="shared" si="214"/>
        <v>80</v>
      </c>
      <c r="F6904" s="13">
        <f t="shared" si="215"/>
        <v>0</v>
      </c>
    </row>
    <row r="6905" spans="1:6" ht="16.5">
      <c r="A6905" s="2">
        <v>130612</v>
      </c>
      <c r="B6905" s="2" t="s">
        <v>7136</v>
      </c>
      <c r="C6905" s="2" t="s">
        <v>7137</v>
      </c>
      <c r="D6905" s="2">
        <v>80</v>
      </c>
      <c r="E6905" s="11">
        <f t="shared" si="214"/>
        <v>80</v>
      </c>
      <c r="F6905" s="13">
        <f t="shared" si="215"/>
        <v>0</v>
      </c>
    </row>
    <row r="6906" spans="1:6" ht="16.5">
      <c r="A6906" s="2">
        <v>130613</v>
      </c>
      <c r="B6906" s="2" t="s">
        <v>7138</v>
      </c>
      <c r="C6906" s="2" t="s">
        <v>7139</v>
      </c>
      <c r="D6906" s="2">
        <v>80</v>
      </c>
      <c r="E6906" s="11">
        <f t="shared" si="214"/>
        <v>80</v>
      </c>
      <c r="F6906" s="13">
        <f t="shared" si="215"/>
        <v>0</v>
      </c>
    </row>
    <row r="6907" spans="1:6" ht="16.5">
      <c r="A6907" s="2">
        <v>130614</v>
      </c>
      <c r="B6907" s="2" t="s">
        <v>7140</v>
      </c>
      <c r="C6907" s="2" t="s">
        <v>7141</v>
      </c>
      <c r="D6907" s="2">
        <v>80</v>
      </c>
      <c r="E6907" s="11">
        <f t="shared" si="214"/>
        <v>80</v>
      </c>
      <c r="F6907" s="13">
        <f t="shared" si="215"/>
        <v>0</v>
      </c>
    </row>
    <row r="6908" spans="1:6" ht="16.5">
      <c r="A6908" s="2">
        <v>130615</v>
      </c>
      <c r="B6908" s="2" t="s">
        <v>7142</v>
      </c>
      <c r="C6908" s="2" t="s">
        <v>7143</v>
      </c>
      <c r="D6908" s="2">
        <v>80</v>
      </c>
      <c r="E6908" s="11">
        <f t="shared" si="214"/>
        <v>80</v>
      </c>
      <c r="F6908" s="13">
        <f t="shared" si="215"/>
        <v>0</v>
      </c>
    </row>
    <row r="6909" spans="1:6" ht="16.5">
      <c r="A6909" s="2">
        <v>130616</v>
      </c>
      <c r="B6909" s="2" t="s">
        <v>7144</v>
      </c>
      <c r="C6909" s="2" t="s">
        <v>7145</v>
      </c>
      <c r="D6909" s="2">
        <v>80</v>
      </c>
      <c r="E6909" s="11">
        <f t="shared" ref="E6909:E6972" si="216">VLOOKUP(A6909,$O$2:$P$6091,2,0)</f>
        <v>80</v>
      </c>
      <c r="F6909" s="13">
        <f t="shared" ref="F6909:F6972" si="217">D6909-E6909</f>
        <v>0</v>
      </c>
    </row>
    <row r="6910" spans="1:6" ht="16.5">
      <c r="A6910" s="2">
        <v>130617</v>
      </c>
      <c r="B6910" s="2" t="s">
        <v>7146</v>
      </c>
      <c r="C6910" s="2" t="s">
        <v>7147</v>
      </c>
      <c r="D6910" s="2">
        <v>80</v>
      </c>
      <c r="E6910" s="11">
        <f t="shared" si="216"/>
        <v>80</v>
      </c>
      <c r="F6910" s="13">
        <f t="shared" si="217"/>
        <v>0</v>
      </c>
    </row>
    <row r="6911" spans="1:6" ht="16.5">
      <c r="A6911" s="2">
        <v>130618</v>
      </c>
      <c r="B6911" s="2" t="s">
        <v>7148</v>
      </c>
      <c r="C6911" s="2" t="s">
        <v>7149</v>
      </c>
      <c r="D6911" s="2">
        <v>80</v>
      </c>
      <c r="E6911" s="11">
        <f t="shared" si="216"/>
        <v>80</v>
      </c>
      <c r="F6911" s="13">
        <f t="shared" si="217"/>
        <v>0</v>
      </c>
    </row>
    <row r="6912" spans="1:6" ht="16.5">
      <c r="A6912" s="2">
        <v>130619</v>
      </c>
      <c r="B6912" s="2" t="s">
        <v>7150</v>
      </c>
      <c r="C6912" s="2" t="s">
        <v>7151</v>
      </c>
      <c r="D6912" s="2">
        <v>80</v>
      </c>
      <c r="E6912" s="11">
        <f t="shared" si="216"/>
        <v>80</v>
      </c>
      <c r="F6912" s="13">
        <f t="shared" si="217"/>
        <v>0</v>
      </c>
    </row>
    <row r="6913" spans="1:6" ht="16.5">
      <c r="A6913" s="2">
        <v>130620</v>
      </c>
      <c r="B6913" s="2" t="s">
        <v>7152</v>
      </c>
      <c r="C6913" s="2" t="s">
        <v>7153</v>
      </c>
      <c r="D6913" s="2">
        <v>80</v>
      </c>
      <c r="E6913" s="11">
        <f t="shared" si="216"/>
        <v>80</v>
      </c>
      <c r="F6913" s="13">
        <f t="shared" si="217"/>
        <v>0</v>
      </c>
    </row>
    <row r="6914" spans="1:6" ht="16.5">
      <c r="A6914" s="2">
        <v>130621</v>
      </c>
      <c r="B6914" s="2" t="s">
        <v>7154</v>
      </c>
      <c r="C6914" s="2" t="s">
        <v>7155</v>
      </c>
      <c r="D6914" s="2">
        <v>80</v>
      </c>
      <c r="E6914" s="11">
        <f t="shared" si="216"/>
        <v>80</v>
      </c>
      <c r="F6914" s="13">
        <f t="shared" si="217"/>
        <v>0</v>
      </c>
    </row>
    <row r="6915" spans="1:6" ht="16.5">
      <c r="A6915" s="2">
        <v>130622</v>
      </c>
      <c r="B6915" s="2" t="s">
        <v>7156</v>
      </c>
      <c r="C6915" s="2" t="s">
        <v>7157</v>
      </c>
      <c r="D6915" s="2">
        <v>80</v>
      </c>
      <c r="E6915" s="11">
        <f t="shared" si="216"/>
        <v>80</v>
      </c>
      <c r="F6915" s="13">
        <f t="shared" si="217"/>
        <v>0</v>
      </c>
    </row>
    <row r="6916" spans="1:6" ht="16.5">
      <c r="A6916" s="2">
        <v>130623</v>
      </c>
      <c r="B6916" s="2" t="s">
        <v>7158</v>
      </c>
      <c r="C6916" s="2" t="s">
        <v>7159</v>
      </c>
      <c r="D6916" s="2">
        <v>80</v>
      </c>
      <c r="E6916" s="11">
        <f t="shared" si="216"/>
        <v>80</v>
      </c>
      <c r="F6916" s="13">
        <f t="shared" si="217"/>
        <v>0</v>
      </c>
    </row>
    <row r="6917" spans="1:6" ht="16.5">
      <c r="A6917" s="2">
        <v>130624</v>
      </c>
      <c r="B6917" s="2" t="s">
        <v>7160</v>
      </c>
      <c r="C6917" s="2" t="s">
        <v>7161</v>
      </c>
      <c r="D6917" s="2">
        <v>80</v>
      </c>
      <c r="E6917" s="11">
        <f t="shared" si="216"/>
        <v>80</v>
      </c>
      <c r="F6917" s="13">
        <f t="shared" si="217"/>
        <v>0</v>
      </c>
    </row>
    <row r="6918" spans="1:6" ht="16.5">
      <c r="A6918" s="2">
        <v>130625</v>
      </c>
      <c r="B6918" s="2" t="s">
        <v>7162</v>
      </c>
      <c r="C6918" s="2" t="s">
        <v>7163</v>
      </c>
      <c r="D6918" s="2">
        <v>80</v>
      </c>
      <c r="E6918" s="11">
        <f t="shared" si="216"/>
        <v>80</v>
      </c>
      <c r="F6918" s="13">
        <f t="shared" si="217"/>
        <v>0</v>
      </c>
    </row>
    <row r="6919" spans="1:6" ht="16.5">
      <c r="A6919" s="2">
        <v>130626</v>
      </c>
      <c r="B6919" s="2" t="s">
        <v>7164</v>
      </c>
      <c r="C6919" s="2" t="s">
        <v>7165</v>
      </c>
      <c r="D6919" s="2">
        <v>80</v>
      </c>
      <c r="E6919" s="11">
        <f t="shared" si="216"/>
        <v>80</v>
      </c>
      <c r="F6919" s="13">
        <f t="shared" si="217"/>
        <v>0</v>
      </c>
    </row>
    <row r="6920" spans="1:6" ht="16.5">
      <c r="A6920" s="2">
        <v>20088</v>
      </c>
      <c r="B6920" s="2" t="s">
        <v>7166</v>
      </c>
      <c r="C6920" s="2" t="s">
        <v>7167</v>
      </c>
      <c r="D6920" s="2">
        <v>95</v>
      </c>
      <c r="E6920" s="11">
        <f t="shared" si="216"/>
        <v>95</v>
      </c>
      <c r="F6920" s="13">
        <f t="shared" si="217"/>
        <v>0</v>
      </c>
    </row>
    <row r="6921" spans="1:6" ht="16.5">
      <c r="A6921" s="2">
        <v>108088</v>
      </c>
      <c r="B6921" s="2" t="s">
        <v>7168</v>
      </c>
      <c r="C6921" s="2" t="s">
        <v>7169</v>
      </c>
      <c r="D6921" s="2">
        <v>95</v>
      </c>
      <c r="E6921" s="11">
        <f t="shared" si="216"/>
        <v>95</v>
      </c>
      <c r="F6921" s="13">
        <f t="shared" si="217"/>
        <v>0</v>
      </c>
    </row>
    <row r="6922" spans="1:6" ht="16.5">
      <c r="A6922" s="2">
        <v>122482</v>
      </c>
      <c r="B6922" s="2" t="s">
        <v>7170</v>
      </c>
      <c r="C6922" s="2" t="s">
        <v>7171</v>
      </c>
      <c r="D6922" s="2">
        <v>80</v>
      </c>
      <c r="E6922" s="11">
        <f t="shared" si="216"/>
        <v>80</v>
      </c>
      <c r="F6922" s="13">
        <f t="shared" si="217"/>
        <v>0</v>
      </c>
    </row>
    <row r="6923" spans="1:6" ht="16.5">
      <c r="A6923" s="2">
        <v>127255</v>
      </c>
      <c r="B6923" s="2" t="s">
        <v>7172</v>
      </c>
      <c r="C6923" s="2" t="s">
        <v>7173</v>
      </c>
      <c r="D6923" s="2">
        <v>80</v>
      </c>
      <c r="E6923" s="11">
        <f t="shared" si="216"/>
        <v>80</v>
      </c>
      <c r="F6923" s="13">
        <f t="shared" si="217"/>
        <v>0</v>
      </c>
    </row>
    <row r="6924" spans="1:6" ht="16.5">
      <c r="A6924" s="2">
        <v>127257</v>
      </c>
      <c r="B6924" s="2" t="s">
        <v>7174</v>
      </c>
      <c r="C6924" s="2" t="s">
        <v>7175</v>
      </c>
      <c r="D6924" s="2">
        <v>80</v>
      </c>
      <c r="E6924" s="11">
        <f t="shared" si="216"/>
        <v>80</v>
      </c>
      <c r="F6924" s="13">
        <f t="shared" si="217"/>
        <v>0</v>
      </c>
    </row>
    <row r="6925" spans="1:6" ht="16.5">
      <c r="A6925" s="2">
        <v>127269</v>
      </c>
      <c r="B6925" s="2" t="s">
        <v>7176</v>
      </c>
      <c r="C6925" s="2" t="s">
        <v>7177</v>
      </c>
      <c r="D6925" s="2">
        <v>80</v>
      </c>
      <c r="E6925" s="11">
        <f t="shared" si="216"/>
        <v>80</v>
      </c>
      <c r="F6925" s="13">
        <f t="shared" si="217"/>
        <v>0</v>
      </c>
    </row>
    <row r="6926" spans="1:6" ht="16.5">
      <c r="A6926" s="2">
        <v>109597</v>
      </c>
      <c r="B6926" s="2" t="s">
        <v>7178</v>
      </c>
      <c r="C6926" s="2" t="s">
        <v>7179</v>
      </c>
      <c r="D6926" s="2">
        <v>95</v>
      </c>
      <c r="E6926" s="11">
        <f t="shared" si="216"/>
        <v>95</v>
      </c>
      <c r="F6926" s="13">
        <f t="shared" si="217"/>
        <v>0</v>
      </c>
    </row>
    <row r="6927" spans="1:6" ht="16.5">
      <c r="A6927" s="2">
        <v>109598</v>
      </c>
      <c r="B6927" s="2" t="s">
        <v>7180</v>
      </c>
      <c r="C6927" s="2" t="s">
        <v>7181</v>
      </c>
      <c r="D6927" s="2">
        <v>95</v>
      </c>
      <c r="E6927" s="11">
        <f t="shared" si="216"/>
        <v>95</v>
      </c>
      <c r="F6927" s="13">
        <f t="shared" si="217"/>
        <v>0</v>
      </c>
    </row>
    <row r="6928" spans="1:6" ht="16.5">
      <c r="A6928" s="2">
        <v>109599</v>
      </c>
      <c r="B6928" s="2" t="s">
        <v>7182</v>
      </c>
      <c r="C6928" s="2" t="s">
        <v>7183</v>
      </c>
      <c r="D6928" s="2">
        <v>95</v>
      </c>
      <c r="E6928" s="11">
        <f t="shared" si="216"/>
        <v>95</v>
      </c>
      <c r="F6928" s="13">
        <f t="shared" si="217"/>
        <v>0</v>
      </c>
    </row>
    <row r="6929" spans="1:6" ht="16.5">
      <c r="A6929" s="2">
        <v>109600</v>
      </c>
      <c r="B6929" s="2" t="s">
        <v>7184</v>
      </c>
      <c r="C6929" s="2" t="s">
        <v>7185</v>
      </c>
      <c r="D6929" s="2">
        <v>95</v>
      </c>
      <c r="E6929" s="11">
        <f t="shared" si="216"/>
        <v>95</v>
      </c>
      <c r="F6929" s="13">
        <f t="shared" si="217"/>
        <v>0</v>
      </c>
    </row>
    <row r="6930" spans="1:6" ht="16.5">
      <c r="A6930" s="2">
        <v>109601</v>
      </c>
      <c r="B6930" s="2" t="s">
        <v>7186</v>
      </c>
      <c r="C6930" s="2" t="s">
        <v>7187</v>
      </c>
      <c r="D6930" s="2">
        <v>95</v>
      </c>
      <c r="E6930" s="11">
        <f t="shared" si="216"/>
        <v>95</v>
      </c>
      <c r="F6930" s="13">
        <f t="shared" si="217"/>
        <v>0</v>
      </c>
    </row>
    <row r="6931" spans="1:6" ht="16.5">
      <c r="A6931" s="2">
        <v>109602</v>
      </c>
      <c r="B6931" s="2" t="s">
        <v>7188</v>
      </c>
      <c r="C6931" s="2" t="s">
        <v>7189</v>
      </c>
      <c r="D6931" s="2">
        <v>95</v>
      </c>
      <c r="E6931" s="11">
        <f t="shared" si="216"/>
        <v>95</v>
      </c>
      <c r="F6931" s="13">
        <f t="shared" si="217"/>
        <v>0</v>
      </c>
    </row>
    <row r="6932" spans="1:6" ht="16.5">
      <c r="A6932" s="2">
        <v>109603</v>
      </c>
      <c r="B6932" s="2" t="s">
        <v>7190</v>
      </c>
      <c r="C6932" s="2" t="s">
        <v>7191</v>
      </c>
      <c r="D6932" s="2">
        <v>95</v>
      </c>
      <c r="E6932" s="11">
        <f t="shared" si="216"/>
        <v>95</v>
      </c>
      <c r="F6932" s="13">
        <f t="shared" si="217"/>
        <v>0</v>
      </c>
    </row>
    <row r="6933" spans="1:6" ht="16.5">
      <c r="A6933" s="2">
        <v>109604</v>
      </c>
      <c r="B6933" s="2" t="s">
        <v>7192</v>
      </c>
      <c r="C6933" s="2" t="s">
        <v>7193</v>
      </c>
      <c r="D6933" s="2">
        <v>95</v>
      </c>
      <c r="E6933" s="11">
        <f t="shared" si="216"/>
        <v>95</v>
      </c>
      <c r="F6933" s="13">
        <f t="shared" si="217"/>
        <v>0</v>
      </c>
    </row>
    <row r="6934" spans="1:6" ht="16.5">
      <c r="A6934" s="2">
        <v>109605</v>
      </c>
      <c r="B6934" s="2" t="s">
        <v>7194</v>
      </c>
      <c r="C6934" s="2" t="s">
        <v>7195</v>
      </c>
      <c r="D6934" s="2">
        <v>95</v>
      </c>
      <c r="E6934" s="11">
        <f t="shared" si="216"/>
        <v>95</v>
      </c>
      <c r="F6934" s="13">
        <f t="shared" si="217"/>
        <v>0</v>
      </c>
    </row>
    <row r="6935" spans="1:6" ht="16.5">
      <c r="A6935" s="2">
        <v>109606</v>
      </c>
      <c r="B6935" s="2" t="s">
        <v>7196</v>
      </c>
      <c r="C6935" s="2" t="s">
        <v>7197</v>
      </c>
      <c r="D6935" s="2">
        <v>95</v>
      </c>
      <c r="E6935" s="11">
        <f t="shared" si="216"/>
        <v>95</v>
      </c>
      <c r="F6935" s="13">
        <f t="shared" si="217"/>
        <v>0</v>
      </c>
    </row>
    <row r="6936" spans="1:6" ht="16.5">
      <c r="A6936" s="2">
        <v>109607</v>
      </c>
      <c r="B6936" s="2" t="s">
        <v>7198</v>
      </c>
      <c r="C6936" s="2" t="s">
        <v>7199</v>
      </c>
      <c r="D6936" s="2">
        <v>95</v>
      </c>
      <c r="E6936" s="11">
        <f t="shared" si="216"/>
        <v>95</v>
      </c>
      <c r="F6936" s="13">
        <f t="shared" si="217"/>
        <v>0</v>
      </c>
    </row>
    <row r="6937" spans="1:6" ht="16.5">
      <c r="A6937" s="2">
        <v>109608</v>
      </c>
      <c r="B6937" s="2" t="s">
        <v>7200</v>
      </c>
      <c r="C6937" s="2" t="s">
        <v>7201</v>
      </c>
      <c r="D6937" s="2">
        <v>95</v>
      </c>
      <c r="E6937" s="11">
        <f t="shared" si="216"/>
        <v>95</v>
      </c>
      <c r="F6937" s="13">
        <f t="shared" si="217"/>
        <v>0</v>
      </c>
    </row>
    <row r="6938" spans="1:6" ht="16.5">
      <c r="A6938" s="2">
        <v>109609</v>
      </c>
      <c r="B6938" s="2" t="s">
        <v>7202</v>
      </c>
      <c r="C6938" s="2" t="s">
        <v>7203</v>
      </c>
      <c r="D6938" s="2">
        <v>95</v>
      </c>
      <c r="E6938" s="11">
        <f t="shared" si="216"/>
        <v>95</v>
      </c>
      <c r="F6938" s="13">
        <f t="shared" si="217"/>
        <v>0</v>
      </c>
    </row>
    <row r="6939" spans="1:6" ht="16.5">
      <c r="A6939" s="2">
        <v>109610</v>
      </c>
      <c r="B6939" s="2" t="s">
        <v>7204</v>
      </c>
      <c r="C6939" s="2" t="s">
        <v>7205</v>
      </c>
      <c r="D6939" s="2">
        <v>95</v>
      </c>
      <c r="E6939" s="11">
        <f t="shared" si="216"/>
        <v>95</v>
      </c>
      <c r="F6939" s="13">
        <f t="shared" si="217"/>
        <v>0</v>
      </c>
    </row>
    <row r="6940" spans="1:6" ht="16.5">
      <c r="A6940" s="2">
        <v>122479</v>
      </c>
      <c r="B6940" s="2" t="s">
        <v>7206</v>
      </c>
      <c r="C6940" s="2" t="s">
        <v>7207</v>
      </c>
      <c r="D6940" s="2">
        <v>80</v>
      </c>
      <c r="E6940" s="11">
        <f t="shared" si="216"/>
        <v>80</v>
      </c>
      <c r="F6940" s="13">
        <f t="shared" si="217"/>
        <v>0</v>
      </c>
    </row>
    <row r="6941" spans="1:6" ht="16.5">
      <c r="A6941" s="2">
        <v>122480</v>
      </c>
      <c r="B6941" s="2" t="s">
        <v>7208</v>
      </c>
      <c r="C6941" s="2" t="s">
        <v>7209</v>
      </c>
      <c r="D6941" s="2">
        <v>80</v>
      </c>
      <c r="E6941" s="11">
        <f t="shared" si="216"/>
        <v>80</v>
      </c>
      <c r="F6941" s="13">
        <f t="shared" si="217"/>
        <v>0</v>
      </c>
    </row>
    <row r="6942" spans="1:6" ht="16.5">
      <c r="A6942" s="2">
        <v>127270</v>
      </c>
      <c r="B6942" s="2" t="s">
        <v>7210</v>
      </c>
      <c r="C6942" s="2" t="s">
        <v>7211</v>
      </c>
      <c r="D6942" s="2">
        <v>80</v>
      </c>
      <c r="E6942" s="11">
        <f t="shared" si="216"/>
        <v>80</v>
      </c>
      <c r="F6942" s="13">
        <f t="shared" si="217"/>
        <v>0</v>
      </c>
    </row>
    <row r="6943" spans="1:6" ht="16.5">
      <c r="A6943" s="2">
        <v>130596</v>
      </c>
      <c r="B6943" s="2" t="s">
        <v>7212</v>
      </c>
      <c r="C6943" s="2" t="s">
        <v>7213</v>
      </c>
      <c r="D6943" s="2">
        <v>80</v>
      </c>
      <c r="E6943" s="11">
        <f t="shared" si="216"/>
        <v>80</v>
      </c>
      <c r="F6943" s="13">
        <f t="shared" si="217"/>
        <v>0</v>
      </c>
    </row>
    <row r="6944" spans="1:6" ht="16.5">
      <c r="A6944" s="2">
        <v>130597</v>
      </c>
      <c r="B6944" s="2" t="s">
        <v>7214</v>
      </c>
      <c r="C6944" s="2" t="s">
        <v>7215</v>
      </c>
      <c r="D6944" s="2">
        <v>80</v>
      </c>
      <c r="E6944" s="11">
        <f t="shared" si="216"/>
        <v>80</v>
      </c>
      <c r="F6944" s="13">
        <f t="shared" si="217"/>
        <v>0</v>
      </c>
    </row>
    <row r="6945" spans="1:6" ht="16.5">
      <c r="A6945" s="2">
        <v>130598</v>
      </c>
      <c r="B6945" s="2" t="s">
        <v>7216</v>
      </c>
      <c r="C6945" s="2" t="s">
        <v>7217</v>
      </c>
      <c r="D6945" s="2">
        <v>80</v>
      </c>
      <c r="E6945" s="11">
        <f t="shared" si="216"/>
        <v>80</v>
      </c>
      <c r="F6945" s="13">
        <f t="shared" si="217"/>
        <v>0</v>
      </c>
    </row>
    <row r="6946" spans="1:6" ht="16.5">
      <c r="A6946" s="2">
        <v>130599</v>
      </c>
      <c r="B6946" s="2" t="s">
        <v>7218</v>
      </c>
      <c r="C6946" s="2" t="s">
        <v>7219</v>
      </c>
      <c r="D6946" s="2">
        <v>80</v>
      </c>
      <c r="E6946" s="11">
        <f t="shared" si="216"/>
        <v>80</v>
      </c>
      <c r="F6946" s="13">
        <f t="shared" si="217"/>
        <v>0</v>
      </c>
    </row>
    <row r="6947" spans="1:6" ht="16.5">
      <c r="A6947" s="2">
        <v>130600</v>
      </c>
      <c r="B6947" s="2" t="s">
        <v>7220</v>
      </c>
      <c r="C6947" s="2" t="s">
        <v>7221</v>
      </c>
      <c r="D6947" s="2">
        <v>80</v>
      </c>
      <c r="E6947" s="11">
        <f t="shared" si="216"/>
        <v>80</v>
      </c>
      <c r="F6947" s="13">
        <f t="shared" si="217"/>
        <v>0</v>
      </c>
    </row>
    <row r="6948" spans="1:6" ht="16.5">
      <c r="A6948" s="2">
        <v>130601</v>
      </c>
      <c r="B6948" s="2" t="s">
        <v>7222</v>
      </c>
      <c r="C6948" s="2" t="s">
        <v>7223</v>
      </c>
      <c r="D6948" s="2">
        <v>80</v>
      </c>
      <c r="E6948" s="11">
        <f t="shared" si="216"/>
        <v>80</v>
      </c>
      <c r="F6948" s="13">
        <f t="shared" si="217"/>
        <v>0</v>
      </c>
    </row>
    <row r="6949" spans="1:6" ht="16.5">
      <c r="A6949" s="2">
        <v>130602</v>
      </c>
      <c r="B6949" s="2" t="s">
        <v>7224</v>
      </c>
      <c r="C6949" s="2" t="s">
        <v>7225</v>
      </c>
      <c r="D6949" s="2">
        <v>80</v>
      </c>
      <c r="E6949" s="11">
        <f t="shared" si="216"/>
        <v>80</v>
      </c>
      <c r="F6949" s="13">
        <f t="shared" si="217"/>
        <v>0</v>
      </c>
    </row>
    <row r="6950" spans="1:6" ht="16.5">
      <c r="A6950" s="2">
        <v>130603</v>
      </c>
      <c r="B6950" s="2" t="s">
        <v>7226</v>
      </c>
      <c r="C6950" s="2" t="s">
        <v>7227</v>
      </c>
      <c r="D6950" s="2">
        <v>80</v>
      </c>
      <c r="E6950" s="11">
        <f t="shared" si="216"/>
        <v>80</v>
      </c>
      <c r="F6950" s="13">
        <f t="shared" si="217"/>
        <v>0</v>
      </c>
    </row>
    <row r="6951" spans="1:6" ht="16.5">
      <c r="A6951" s="2">
        <v>130604</v>
      </c>
      <c r="B6951" s="2" t="s">
        <v>7228</v>
      </c>
      <c r="C6951" s="2" t="s">
        <v>7229</v>
      </c>
      <c r="D6951" s="2">
        <v>80</v>
      </c>
      <c r="E6951" s="11">
        <f t="shared" si="216"/>
        <v>80</v>
      </c>
      <c r="F6951" s="13">
        <f t="shared" si="217"/>
        <v>0</v>
      </c>
    </row>
    <row r="6952" spans="1:6" ht="16.5">
      <c r="A6952" s="2">
        <v>130605</v>
      </c>
      <c r="B6952" s="2" t="s">
        <v>7230</v>
      </c>
      <c r="C6952" s="2" t="s">
        <v>7231</v>
      </c>
      <c r="D6952" s="2">
        <v>80</v>
      </c>
      <c r="E6952" s="11">
        <f t="shared" si="216"/>
        <v>80</v>
      </c>
      <c r="F6952" s="13">
        <f t="shared" si="217"/>
        <v>0</v>
      </c>
    </row>
    <row r="6953" spans="1:6" ht="16.5">
      <c r="A6953" s="2">
        <v>130606</v>
      </c>
      <c r="B6953" s="2" t="s">
        <v>7232</v>
      </c>
      <c r="C6953" s="2" t="s">
        <v>7233</v>
      </c>
      <c r="D6953" s="2">
        <v>80</v>
      </c>
      <c r="E6953" s="11">
        <f t="shared" si="216"/>
        <v>80</v>
      </c>
      <c r="F6953" s="13">
        <f t="shared" si="217"/>
        <v>0</v>
      </c>
    </row>
    <row r="6954" spans="1:6" ht="16.5">
      <c r="A6954" s="2">
        <v>130607</v>
      </c>
      <c r="B6954" s="2" t="s">
        <v>7234</v>
      </c>
      <c r="C6954" s="2" t="s">
        <v>7235</v>
      </c>
      <c r="D6954" s="2">
        <v>80</v>
      </c>
      <c r="E6954" s="11">
        <f t="shared" si="216"/>
        <v>80</v>
      </c>
      <c r="F6954" s="13">
        <f t="shared" si="217"/>
        <v>0</v>
      </c>
    </row>
    <row r="6955" spans="1:6" ht="16.5">
      <c r="A6955" s="2">
        <v>130608</v>
      </c>
      <c r="B6955" s="2" t="s">
        <v>7236</v>
      </c>
      <c r="C6955" s="2" t="s">
        <v>7237</v>
      </c>
      <c r="D6955" s="2">
        <v>80</v>
      </c>
      <c r="E6955" s="11">
        <f t="shared" si="216"/>
        <v>80</v>
      </c>
      <c r="F6955" s="13">
        <f t="shared" si="217"/>
        <v>0</v>
      </c>
    </row>
    <row r="6956" spans="1:6" ht="16.5">
      <c r="A6956" s="2">
        <v>130609</v>
      </c>
      <c r="B6956" s="2" t="s">
        <v>7238</v>
      </c>
      <c r="C6956" s="2" t="s">
        <v>7239</v>
      </c>
      <c r="D6956" s="2">
        <v>80</v>
      </c>
      <c r="E6956" s="11">
        <f t="shared" si="216"/>
        <v>80</v>
      </c>
      <c r="F6956" s="13">
        <f t="shared" si="217"/>
        <v>0</v>
      </c>
    </row>
    <row r="6957" spans="1:6" ht="16.5">
      <c r="A6957" s="2">
        <v>109632</v>
      </c>
      <c r="B6957" s="2" t="s">
        <v>7240</v>
      </c>
      <c r="C6957" s="2" t="s">
        <v>7241</v>
      </c>
      <c r="D6957" s="2">
        <v>95</v>
      </c>
      <c r="E6957" s="11" t="e">
        <f t="shared" si="216"/>
        <v>#N/A</v>
      </c>
      <c r="F6957" s="13" t="e">
        <f t="shared" si="217"/>
        <v>#N/A</v>
      </c>
    </row>
    <row r="6958" spans="1:6" ht="16.5">
      <c r="A6958" s="2">
        <v>109633</v>
      </c>
      <c r="B6958" s="2" t="s">
        <v>7242</v>
      </c>
      <c r="C6958" s="2" t="s">
        <v>7243</v>
      </c>
      <c r="D6958" s="2">
        <v>95</v>
      </c>
      <c r="E6958" s="11" t="e">
        <f t="shared" si="216"/>
        <v>#N/A</v>
      </c>
      <c r="F6958" s="13" t="e">
        <f t="shared" si="217"/>
        <v>#N/A</v>
      </c>
    </row>
    <row r="6959" spans="1:6" ht="16.5">
      <c r="A6959" s="2">
        <v>109634</v>
      </c>
      <c r="B6959" s="2" t="s">
        <v>7244</v>
      </c>
      <c r="C6959" s="2" t="s">
        <v>7245</v>
      </c>
      <c r="D6959" s="2">
        <v>95</v>
      </c>
      <c r="E6959" s="11" t="e">
        <f t="shared" si="216"/>
        <v>#N/A</v>
      </c>
      <c r="F6959" s="13" t="e">
        <f t="shared" si="217"/>
        <v>#N/A</v>
      </c>
    </row>
    <row r="6960" spans="1:6" ht="16.5">
      <c r="A6960" s="2">
        <v>109635</v>
      </c>
      <c r="B6960" s="2" t="s">
        <v>7246</v>
      </c>
      <c r="C6960" s="2" t="s">
        <v>7247</v>
      </c>
      <c r="D6960" s="2">
        <v>95</v>
      </c>
      <c r="E6960" s="11" t="e">
        <f t="shared" si="216"/>
        <v>#N/A</v>
      </c>
      <c r="F6960" s="13" t="e">
        <f t="shared" si="217"/>
        <v>#N/A</v>
      </c>
    </row>
    <row r="6961" spans="1:6" ht="16.5">
      <c r="A6961" s="2">
        <v>109636</v>
      </c>
      <c r="B6961" s="2" t="s">
        <v>7248</v>
      </c>
      <c r="C6961" s="2" t="s">
        <v>7249</v>
      </c>
      <c r="D6961" s="2">
        <v>95</v>
      </c>
      <c r="E6961" s="11" t="e">
        <f t="shared" si="216"/>
        <v>#N/A</v>
      </c>
      <c r="F6961" s="13" t="e">
        <f t="shared" si="217"/>
        <v>#N/A</v>
      </c>
    </row>
    <row r="6962" spans="1:6" ht="16.5">
      <c r="A6962" s="2">
        <v>109637</v>
      </c>
      <c r="B6962" s="2" t="s">
        <v>7250</v>
      </c>
      <c r="C6962" s="2" t="s">
        <v>7251</v>
      </c>
      <c r="D6962" s="2">
        <v>95</v>
      </c>
      <c r="E6962" s="11" t="e">
        <f t="shared" si="216"/>
        <v>#N/A</v>
      </c>
      <c r="F6962" s="13" t="e">
        <f t="shared" si="217"/>
        <v>#N/A</v>
      </c>
    </row>
    <row r="6963" spans="1:6" ht="16.5">
      <c r="A6963" s="2">
        <v>109638</v>
      </c>
      <c r="B6963" s="2" t="s">
        <v>7252</v>
      </c>
      <c r="C6963" s="2" t="s">
        <v>7253</v>
      </c>
      <c r="D6963" s="2">
        <v>95</v>
      </c>
      <c r="E6963" s="11" t="e">
        <f t="shared" si="216"/>
        <v>#N/A</v>
      </c>
      <c r="F6963" s="13" t="e">
        <f t="shared" si="217"/>
        <v>#N/A</v>
      </c>
    </row>
    <row r="6964" spans="1:6" ht="16.5">
      <c r="A6964" s="2">
        <v>109639</v>
      </c>
      <c r="B6964" s="2" t="s">
        <v>7254</v>
      </c>
      <c r="C6964" s="2" t="s">
        <v>7255</v>
      </c>
      <c r="D6964" s="2">
        <v>95</v>
      </c>
      <c r="E6964" s="11" t="e">
        <f t="shared" si="216"/>
        <v>#N/A</v>
      </c>
      <c r="F6964" s="13" t="e">
        <f t="shared" si="217"/>
        <v>#N/A</v>
      </c>
    </row>
    <row r="6965" spans="1:6" ht="16.5">
      <c r="A6965" s="2">
        <v>109640</v>
      </c>
      <c r="B6965" s="2" t="s">
        <v>7256</v>
      </c>
      <c r="C6965" s="2" t="s">
        <v>7257</v>
      </c>
      <c r="D6965" s="2">
        <v>95</v>
      </c>
      <c r="E6965" s="11" t="e">
        <f t="shared" si="216"/>
        <v>#N/A</v>
      </c>
      <c r="F6965" s="13" t="e">
        <f t="shared" si="217"/>
        <v>#N/A</v>
      </c>
    </row>
    <row r="6966" spans="1:6" ht="16.5">
      <c r="A6966" s="2">
        <v>109641</v>
      </c>
      <c r="B6966" s="2" t="s">
        <v>7258</v>
      </c>
      <c r="C6966" s="2" t="s">
        <v>7259</v>
      </c>
      <c r="D6966" s="2">
        <v>95</v>
      </c>
      <c r="E6966" s="11" t="e">
        <f t="shared" si="216"/>
        <v>#N/A</v>
      </c>
      <c r="F6966" s="13" t="e">
        <f t="shared" si="217"/>
        <v>#N/A</v>
      </c>
    </row>
    <row r="6967" spans="1:6" ht="16.5">
      <c r="A6967" s="2">
        <v>109642</v>
      </c>
      <c r="B6967" s="2" t="s">
        <v>7260</v>
      </c>
      <c r="C6967" s="2" t="s">
        <v>7261</v>
      </c>
      <c r="D6967" s="2">
        <v>95</v>
      </c>
      <c r="E6967" s="11" t="e">
        <f t="shared" si="216"/>
        <v>#N/A</v>
      </c>
      <c r="F6967" s="13" t="e">
        <f t="shared" si="217"/>
        <v>#N/A</v>
      </c>
    </row>
    <row r="6968" spans="1:6" ht="16.5">
      <c r="A6968" s="2">
        <v>109643</v>
      </c>
      <c r="B6968" s="2" t="s">
        <v>7262</v>
      </c>
      <c r="C6968" s="2" t="s">
        <v>7263</v>
      </c>
      <c r="D6968" s="2">
        <v>95</v>
      </c>
      <c r="E6968" s="11" t="e">
        <f t="shared" si="216"/>
        <v>#N/A</v>
      </c>
      <c r="F6968" s="13" t="e">
        <f t="shared" si="217"/>
        <v>#N/A</v>
      </c>
    </row>
    <row r="6969" spans="1:6" ht="16.5">
      <c r="A6969" s="2">
        <v>109644</v>
      </c>
      <c r="B6969" s="2" t="s">
        <v>7264</v>
      </c>
      <c r="C6969" s="2" t="s">
        <v>7265</v>
      </c>
      <c r="D6969" s="2">
        <v>95</v>
      </c>
      <c r="E6969" s="11" t="e">
        <f t="shared" si="216"/>
        <v>#N/A</v>
      </c>
      <c r="F6969" s="13" t="e">
        <f t="shared" si="217"/>
        <v>#N/A</v>
      </c>
    </row>
    <row r="6970" spans="1:6" ht="16.5">
      <c r="A6970" s="2">
        <v>109645</v>
      </c>
      <c r="B6970" s="2" t="s">
        <v>7266</v>
      </c>
      <c r="C6970" s="2" t="s">
        <v>7267</v>
      </c>
      <c r="D6970" s="2">
        <v>95</v>
      </c>
      <c r="E6970" s="11" t="e">
        <f t="shared" si="216"/>
        <v>#N/A</v>
      </c>
      <c r="F6970" s="13" t="e">
        <f t="shared" si="217"/>
        <v>#N/A</v>
      </c>
    </row>
    <row r="6971" spans="1:6" ht="16.5">
      <c r="A6971" s="2">
        <v>130631</v>
      </c>
      <c r="B6971" s="2" t="s">
        <v>7268</v>
      </c>
      <c r="C6971" s="2" t="s">
        <v>7269</v>
      </c>
      <c r="D6971" s="2">
        <v>80</v>
      </c>
      <c r="E6971" s="11" t="e">
        <f t="shared" si="216"/>
        <v>#N/A</v>
      </c>
      <c r="F6971" s="13" t="e">
        <f t="shared" si="217"/>
        <v>#N/A</v>
      </c>
    </row>
    <row r="6972" spans="1:6" ht="16.5">
      <c r="A6972" s="2">
        <v>130632</v>
      </c>
      <c r="B6972" s="2" t="s">
        <v>7270</v>
      </c>
      <c r="C6972" s="2" t="s">
        <v>7271</v>
      </c>
      <c r="D6972" s="2">
        <v>80</v>
      </c>
      <c r="E6972" s="11" t="e">
        <f t="shared" si="216"/>
        <v>#N/A</v>
      </c>
      <c r="F6972" s="13" t="e">
        <f t="shared" si="217"/>
        <v>#N/A</v>
      </c>
    </row>
    <row r="6973" spans="1:6" ht="16.5">
      <c r="A6973" s="2">
        <v>130633</v>
      </c>
      <c r="B6973" s="2" t="s">
        <v>7272</v>
      </c>
      <c r="C6973" s="2" t="s">
        <v>7273</v>
      </c>
      <c r="D6973" s="2">
        <v>80</v>
      </c>
      <c r="E6973" s="11" t="e">
        <f t="shared" ref="E6973:E6998" si="218">VLOOKUP(A6973,$O$2:$P$6091,2,0)</f>
        <v>#N/A</v>
      </c>
      <c r="F6973" s="13" t="e">
        <f t="shared" ref="F6973:F6998" si="219">D6973-E6973</f>
        <v>#N/A</v>
      </c>
    </row>
    <row r="6974" spans="1:6" ht="16.5">
      <c r="A6974" s="2">
        <v>130634</v>
      </c>
      <c r="B6974" s="2" t="s">
        <v>7274</v>
      </c>
      <c r="C6974" s="2" t="s">
        <v>7275</v>
      </c>
      <c r="D6974" s="2">
        <v>80</v>
      </c>
      <c r="E6974" s="11" t="e">
        <f t="shared" si="218"/>
        <v>#N/A</v>
      </c>
      <c r="F6974" s="13" t="e">
        <f t="shared" si="219"/>
        <v>#N/A</v>
      </c>
    </row>
    <row r="6975" spans="1:6" ht="16.5">
      <c r="A6975" s="2">
        <v>130635</v>
      </c>
      <c r="B6975" s="2" t="s">
        <v>7276</v>
      </c>
      <c r="C6975" s="2" t="s">
        <v>7277</v>
      </c>
      <c r="D6975" s="2">
        <v>80</v>
      </c>
      <c r="E6975" s="11" t="e">
        <f t="shared" si="218"/>
        <v>#N/A</v>
      </c>
      <c r="F6975" s="13" t="e">
        <f t="shared" si="219"/>
        <v>#N/A</v>
      </c>
    </row>
    <row r="6976" spans="1:6" ht="16.5">
      <c r="A6976" s="2">
        <v>130636</v>
      </c>
      <c r="B6976" s="2" t="s">
        <v>7278</v>
      </c>
      <c r="C6976" s="2" t="s">
        <v>7279</v>
      </c>
      <c r="D6976" s="2">
        <v>80</v>
      </c>
      <c r="E6976" s="11" t="e">
        <f t="shared" si="218"/>
        <v>#N/A</v>
      </c>
      <c r="F6976" s="13" t="e">
        <f t="shared" si="219"/>
        <v>#N/A</v>
      </c>
    </row>
    <row r="6977" spans="1:6" ht="16.5">
      <c r="A6977" s="2">
        <v>130637</v>
      </c>
      <c r="B6977" s="2" t="s">
        <v>7280</v>
      </c>
      <c r="C6977" s="2" t="s">
        <v>7281</v>
      </c>
      <c r="D6977" s="2">
        <v>80</v>
      </c>
      <c r="E6977" s="11" t="e">
        <f t="shared" si="218"/>
        <v>#N/A</v>
      </c>
      <c r="F6977" s="13" t="e">
        <f t="shared" si="219"/>
        <v>#N/A</v>
      </c>
    </row>
    <row r="6978" spans="1:6" ht="16.5">
      <c r="A6978" s="2">
        <v>130638</v>
      </c>
      <c r="B6978" s="2" t="s">
        <v>7282</v>
      </c>
      <c r="C6978" s="2" t="s">
        <v>7283</v>
      </c>
      <c r="D6978" s="2">
        <v>80</v>
      </c>
      <c r="E6978" s="11" t="e">
        <f t="shared" si="218"/>
        <v>#N/A</v>
      </c>
      <c r="F6978" s="13" t="e">
        <f t="shared" si="219"/>
        <v>#N/A</v>
      </c>
    </row>
    <row r="6979" spans="1:6" ht="16.5">
      <c r="A6979" s="2">
        <v>130639</v>
      </c>
      <c r="B6979" s="2" t="s">
        <v>7284</v>
      </c>
      <c r="C6979" s="2" t="s">
        <v>7285</v>
      </c>
      <c r="D6979" s="2">
        <v>80</v>
      </c>
      <c r="E6979" s="11" t="e">
        <f t="shared" si="218"/>
        <v>#N/A</v>
      </c>
      <c r="F6979" s="13" t="e">
        <f t="shared" si="219"/>
        <v>#N/A</v>
      </c>
    </row>
    <row r="6980" spans="1:6" ht="16.5">
      <c r="A6980" s="2">
        <v>130640</v>
      </c>
      <c r="B6980" s="2" t="s">
        <v>7286</v>
      </c>
      <c r="C6980" s="2" t="s">
        <v>7287</v>
      </c>
      <c r="D6980" s="2">
        <v>80</v>
      </c>
      <c r="E6980" s="11" t="e">
        <f t="shared" si="218"/>
        <v>#N/A</v>
      </c>
      <c r="F6980" s="13" t="e">
        <f t="shared" si="219"/>
        <v>#N/A</v>
      </c>
    </row>
    <row r="6981" spans="1:6" ht="16.5">
      <c r="A6981" s="2">
        <v>130641</v>
      </c>
      <c r="B6981" s="2" t="s">
        <v>7288</v>
      </c>
      <c r="C6981" s="2" t="s">
        <v>7289</v>
      </c>
      <c r="D6981" s="2">
        <v>80</v>
      </c>
      <c r="E6981" s="11" t="e">
        <f t="shared" si="218"/>
        <v>#N/A</v>
      </c>
      <c r="F6981" s="13" t="e">
        <f t="shared" si="219"/>
        <v>#N/A</v>
      </c>
    </row>
    <row r="6982" spans="1:6" ht="16.5">
      <c r="A6982" s="2">
        <v>130642</v>
      </c>
      <c r="B6982" s="2" t="s">
        <v>7290</v>
      </c>
      <c r="C6982" s="2" t="s">
        <v>7291</v>
      </c>
      <c r="D6982" s="2">
        <v>80</v>
      </c>
      <c r="E6982" s="11" t="e">
        <f t="shared" si="218"/>
        <v>#N/A</v>
      </c>
      <c r="F6982" s="13" t="e">
        <f t="shared" si="219"/>
        <v>#N/A</v>
      </c>
    </row>
    <row r="6983" spans="1:6" ht="16.5">
      <c r="A6983" s="2">
        <v>130643</v>
      </c>
      <c r="B6983" s="2" t="s">
        <v>7292</v>
      </c>
      <c r="C6983" s="2" t="s">
        <v>7293</v>
      </c>
      <c r="D6983" s="2">
        <v>80</v>
      </c>
      <c r="E6983" s="11" t="e">
        <f t="shared" si="218"/>
        <v>#N/A</v>
      </c>
      <c r="F6983" s="13" t="e">
        <f t="shared" si="219"/>
        <v>#N/A</v>
      </c>
    </row>
    <row r="6984" spans="1:6" ht="16.5">
      <c r="A6984" s="2">
        <v>130644</v>
      </c>
      <c r="B6984" s="2" t="s">
        <v>7294</v>
      </c>
      <c r="C6984" s="2" t="s">
        <v>7295</v>
      </c>
      <c r="D6984" s="2">
        <v>80</v>
      </c>
      <c r="E6984" s="11" t="e">
        <f t="shared" si="218"/>
        <v>#N/A</v>
      </c>
      <c r="F6984" s="13" t="e">
        <f t="shared" si="219"/>
        <v>#N/A</v>
      </c>
    </row>
    <row r="6985" spans="1:6" ht="16.5">
      <c r="A6985" s="2">
        <v>109628</v>
      </c>
      <c r="B6985" s="2" t="s">
        <v>7296</v>
      </c>
      <c r="C6985" s="2" t="s">
        <v>7297</v>
      </c>
      <c r="D6985" s="2">
        <v>95</v>
      </c>
      <c r="E6985" s="11">
        <f t="shared" si="218"/>
        <v>95</v>
      </c>
      <c r="F6985" s="13">
        <f t="shared" si="219"/>
        <v>0</v>
      </c>
    </row>
    <row r="6986" spans="1:6" ht="16.5">
      <c r="A6986" s="2">
        <v>109629</v>
      </c>
      <c r="B6986" s="2" t="s">
        <v>7298</v>
      </c>
      <c r="C6986" s="2" t="s">
        <v>7299</v>
      </c>
      <c r="D6986" s="2">
        <v>95</v>
      </c>
      <c r="E6986" s="11">
        <f t="shared" si="218"/>
        <v>95</v>
      </c>
      <c r="F6986" s="13">
        <f t="shared" si="219"/>
        <v>0</v>
      </c>
    </row>
    <row r="6987" spans="1:6" ht="16.5">
      <c r="A6987" s="2">
        <v>109630</v>
      </c>
      <c r="B6987" s="2" t="s">
        <v>7300</v>
      </c>
      <c r="C6987" s="2" t="s">
        <v>7301</v>
      </c>
      <c r="D6987" s="2">
        <v>95</v>
      </c>
      <c r="E6987" s="11">
        <f t="shared" si="218"/>
        <v>95</v>
      </c>
      <c r="F6987" s="13">
        <f t="shared" si="219"/>
        <v>0</v>
      </c>
    </row>
    <row r="6988" spans="1:6" ht="16.5">
      <c r="A6988" s="2">
        <v>109631</v>
      </c>
      <c r="B6988" s="2" t="s">
        <v>7302</v>
      </c>
      <c r="C6988" s="2" t="s">
        <v>7303</v>
      </c>
      <c r="D6988" s="2">
        <v>95</v>
      </c>
      <c r="E6988" s="11">
        <f t="shared" si="218"/>
        <v>95</v>
      </c>
      <c r="F6988" s="13">
        <f t="shared" si="219"/>
        <v>0</v>
      </c>
    </row>
    <row r="6989" spans="1:6" ht="16.5">
      <c r="A6989" s="2">
        <v>112285</v>
      </c>
      <c r="B6989" s="2" t="s">
        <v>7304</v>
      </c>
      <c r="C6989" s="2" t="s">
        <v>7305</v>
      </c>
      <c r="D6989" s="2">
        <v>80</v>
      </c>
      <c r="E6989" s="11">
        <f t="shared" si="218"/>
        <v>80</v>
      </c>
      <c r="F6989" s="13">
        <f t="shared" si="219"/>
        <v>0</v>
      </c>
    </row>
    <row r="6990" spans="1:6" ht="16.5">
      <c r="A6990" s="2">
        <v>122481</v>
      </c>
      <c r="B6990" s="2" t="s">
        <v>7306</v>
      </c>
      <c r="C6990" s="2" t="s">
        <v>7307</v>
      </c>
      <c r="D6990" s="2">
        <v>80</v>
      </c>
      <c r="E6990" s="11">
        <f t="shared" si="218"/>
        <v>80</v>
      </c>
      <c r="F6990" s="13">
        <f t="shared" si="219"/>
        <v>0</v>
      </c>
    </row>
    <row r="6991" spans="1:6" ht="16.5">
      <c r="A6991" s="2">
        <v>122483</v>
      </c>
      <c r="B6991" s="2" t="s">
        <v>7308</v>
      </c>
      <c r="C6991" s="2" t="s">
        <v>7309</v>
      </c>
      <c r="D6991" s="2">
        <v>80</v>
      </c>
      <c r="E6991" s="11">
        <f t="shared" si="218"/>
        <v>80</v>
      </c>
      <c r="F6991" s="13">
        <f t="shared" si="219"/>
        <v>0</v>
      </c>
    </row>
    <row r="6992" spans="1:6" ht="16.5">
      <c r="A6992" s="2">
        <v>127159</v>
      </c>
      <c r="B6992" s="2" t="s">
        <v>7310</v>
      </c>
      <c r="C6992" s="2" t="s">
        <v>7311</v>
      </c>
      <c r="D6992" s="2">
        <v>80</v>
      </c>
      <c r="E6992" s="11">
        <f t="shared" si="218"/>
        <v>80</v>
      </c>
      <c r="F6992" s="13">
        <f t="shared" si="219"/>
        <v>0</v>
      </c>
    </row>
    <row r="6993" spans="1:6" ht="16.5">
      <c r="A6993" s="2">
        <v>130627</v>
      </c>
      <c r="B6993" s="2" t="s">
        <v>7312</v>
      </c>
      <c r="C6993" s="2" t="s">
        <v>7313</v>
      </c>
      <c r="D6993" s="2">
        <v>80</v>
      </c>
      <c r="E6993" s="11">
        <f t="shared" si="218"/>
        <v>95</v>
      </c>
      <c r="F6993" s="13">
        <f t="shared" si="219"/>
        <v>-15</v>
      </c>
    </row>
    <row r="6994" spans="1:6" ht="16.5">
      <c r="A6994" s="2">
        <v>130628</v>
      </c>
      <c r="B6994" s="2" t="s">
        <v>7314</v>
      </c>
      <c r="C6994" s="2" t="s">
        <v>7315</v>
      </c>
      <c r="D6994" s="2">
        <v>80</v>
      </c>
      <c r="E6994" s="11">
        <f t="shared" si="218"/>
        <v>95</v>
      </c>
      <c r="F6994" s="13">
        <f t="shared" si="219"/>
        <v>-15</v>
      </c>
    </row>
    <row r="6995" spans="1:6" ht="16.5">
      <c r="A6995" s="2">
        <v>130629</v>
      </c>
      <c r="B6995" s="2" t="s">
        <v>7316</v>
      </c>
      <c r="C6995" s="2" t="s">
        <v>7317</v>
      </c>
      <c r="D6995" s="2">
        <v>80</v>
      </c>
      <c r="E6995" s="11">
        <f t="shared" si="218"/>
        <v>95</v>
      </c>
      <c r="F6995" s="13">
        <f t="shared" si="219"/>
        <v>-15</v>
      </c>
    </row>
    <row r="6996" spans="1:6" ht="16.5">
      <c r="A6996" s="2">
        <v>130630</v>
      </c>
      <c r="B6996" s="2" t="s">
        <v>7318</v>
      </c>
      <c r="C6996" s="2" t="s">
        <v>7319</v>
      </c>
      <c r="D6996" s="2">
        <v>80</v>
      </c>
      <c r="E6996" s="11">
        <f t="shared" si="218"/>
        <v>95</v>
      </c>
      <c r="F6996" s="13">
        <f t="shared" si="219"/>
        <v>-15</v>
      </c>
    </row>
    <row r="6997" spans="1:6" ht="16.5">
      <c r="A6997" s="2">
        <v>122490</v>
      </c>
      <c r="B6997" s="2" t="s">
        <v>7320</v>
      </c>
      <c r="C6997" s="2" t="s">
        <v>7321</v>
      </c>
      <c r="D6997" s="2">
        <v>80</v>
      </c>
      <c r="E6997" s="11">
        <f t="shared" si="218"/>
        <v>80</v>
      </c>
      <c r="F6997" s="13">
        <f t="shared" si="219"/>
        <v>0</v>
      </c>
    </row>
    <row r="6998" spans="1:6" ht="16.5">
      <c r="A6998" s="2">
        <v>122493</v>
      </c>
      <c r="B6998" s="2" t="s">
        <v>7322</v>
      </c>
      <c r="C6998" s="2" t="s">
        <v>7323</v>
      </c>
      <c r="D6998" s="2">
        <v>80</v>
      </c>
      <c r="E6998" s="11">
        <f t="shared" si="218"/>
        <v>80</v>
      </c>
      <c r="F6998" s="13">
        <f t="shared" si="219"/>
        <v>0</v>
      </c>
    </row>
    <row r="6999" spans="1:6" ht="16.5">
      <c r="B6999" s="2"/>
      <c r="C6999" s="2"/>
      <c r="D6999" s="2"/>
      <c r="E699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2015-11-13T09:42:58Z</dcterms:modified>
</cp:coreProperties>
</file>